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36" windowWidth="23256" windowHeight="1168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<sst xmlns="http://schemas.openxmlformats.org/spreadsheetml/2006/main" count="1409" uniqueCount="399">
  <si>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</si>
  <si>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</si>
  <si>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</si>
  <si>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</si>
  <si>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</si>
  <si>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</si>
  <si>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</si>
  <si>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</si>
  <si>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</si>
  <si>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</si>
  <si>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</si>
  <si>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</si>
  <si>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</si>
  <si>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</si>
  <si>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</si>
  <si>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</si>
  <si>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</si>
  <si>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</si>
  <si>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</si>
  <si>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</si>
  <si>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</si>
  <si>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</si>
  <si>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</si>
  <si>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</si>
  <si>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</si>
  <si>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</si>
  <si>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</si>
  <si>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</si>
  <si>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</si>
  <si>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</si>
  <si>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</si>
  <si>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</si>
  <si>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</si>
  <si>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</si>
  <si>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</si>
  <si>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</si>
  <si>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</si>
  <si>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</si>
  <si>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</si>
  <si>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</si>
  <si>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</si>
  <si>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</si>
  <si>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</si>
  <si>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</si>
  <si>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</si>
  <si>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</si>
  <si>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</si>
  <si>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</si>
  <si>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</si>
  <si>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</si>
  <si>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</si>
  <si>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</si>
  <si>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</si>
  <si>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</si>
  <si>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</si>
  <si>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</si>
  <si>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</si>
  <si>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</si>
  <si>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</si>
  <si>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</si>
  <si>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</si>
  <si>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</si>
  <si>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</si>
  <si>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</si>
  <si>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</si>
  <si>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</si>
  <si>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</si>
  <si>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</si>
  <si>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</si>
  <si>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</si>
  <si>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</si>
  <si>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</si>
  <si>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</si>
  <si>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</si>
  <si>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</si>
  <si>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</si>
  <si>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</si>
  <si>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</si>
  <si>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</si>
  <si>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</si>
  <si>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</si>
  <si>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</si>
  <si>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</si>
  <si>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</si>
  <si>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</si>
  <si>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</si>
  <si>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</si>
  <si>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</si>
  <si>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</si>
  <si>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</si>
  <si>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</si>
  <si>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</si>
  <si>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</si>
  <si>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</si>
  <si>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</si>
  <si>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</si>
  <si>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</si>
  <si>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</si>
  <si>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</si>
  <si>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</si>
  <si>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</si>
  <si>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</si>
  <si>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</si>
  <si>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</si>
  <si>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</si>
  <si>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</si>
  <si>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</si>
  <si>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</si>
  <si>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</si>
  <si>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</si>
  <si>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</si>
  <si>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</si>
  <si>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</si>
  <si>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</si>
  <si>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</si>
  <si>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</si>
  <si>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</si>
  <si>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</si>
  <si>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</si>
  <si>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</si>
  <si>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</si>
  <si>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</si>
  <si>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</si>
  <si>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</si>
  <si>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</si>
  <si>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</si>
  <si>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</si>
  <si>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</si>
  <si>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</si>
  <si>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</si>
  <si>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</si>
  <si>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</si>
  <si>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</si>
  <si>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</si>
  <si>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องค์การบริหารส่วนตำบลห้วยทราย</t>
  </si>
  <si>
    <t>หนองแค</t>
  </si>
  <si>
    <t>พ.ร.บ. งบประมาณรายจ่าย</t>
  </si>
  <si>
    <t>วิธีเฉพาะเจาะจง</t>
  </si>
  <si>
    <t>สิ้นสุดสัญญา</t>
  </si>
  <si>
    <t xml:space="preserve">บริษัท เค เอส โกลเด้น </t>
  </si>
  <si>
    <t xml:space="preserve"> 0 1355 59012 99 7</t>
  </si>
  <si>
    <t xml:space="preserve"> 01/2567</t>
  </si>
  <si>
    <t>จัดซื้อผ้าอ้อมผู้ใหญ่ตามโครงการสนับสนุนผ้าอ้อมผู้ใหญ่ (กองสาธารณสุข)</t>
  </si>
  <si>
    <t>จัดซื้อถุงดำบรรจุขยะตามโครงการหมู่บ้านปลอดถังขยะ</t>
  </si>
  <si>
    <t>3 1903 00167 93 1</t>
  </si>
  <si>
    <t>ร้านฉลวย อินสุวรรณ์</t>
  </si>
  <si>
    <t xml:space="preserve"> 02/2567</t>
  </si>
  <si>
    <t xml:space="preserve">จัดซื้อวัสดุก่อสร้าง </t>
  </si>
  <si>
    <t>0 1955 36000 48 8</t>
  </si>
  <si>
    <t>บริษัท หินกองวัสดุก่อสร้าง จำกัด</t>
  </si>
  <si>
    <t xml:space="preserve"> 03/2567</t>
  </si>
  <si>
    <t>จัดซื้อวัสดุสำนักงาน</t>
  </si>
  <si>
    <t xml:space="preserve"> 04/2567</t>
  </si>
  <si>
    <t>1 1999 00413 48 0</t>
  </si>
  <si>
    <t>ร้านทรัพย์เจริญถาวร</t>
  </si>
  <si>
    <t xml:space="preserve"> 05/2567</t>
  </si>
  <si>
    <t xml:space="preserve">1 3501 00036 47 9 </t>
  </si>
  <si>
    <t>ช่างแดงห้วยทราย</t>
  </si>
  <si>
    <t>จัดจ้างซ่อมแซมเครื่องตัดหญ้า หมายเลขครุภัณฑ์ 482-61-0001</t>
  </si>
  <si>
    <t>จัดจ้างบำรุงรักษาและซ่อมแซมรถยนต์ส่วนกลาง หมายเลขทะเบียน กฉ3955 สบ</t>
  </si>
  <si>
    <t>0 1935 54000 89 1</t>
  </si>
  <si>
    <t>หจก.อู่สมทรงการช่าง (2554)</t>
  </si>
  <si>
    <t>จัดจ้างบำรุงรักษาและซ่อมแซมรถยนต์ส่วนกลาง หมายเลขทะเบียน บน 1069 สบ</t>
  </si>
  <si>
    <t>จัดจ้างซ่อมแซมเครื่องคอมพิวเตอร์หมายเลขครุภัณฑ์416-60-0025</t>
  </si>
  <si>
    <t>ตกลงจ้างเหมาบริการ</t>
  </si>
  <si>
    <t>3 1999 00007 08 9</t>
  </si>
  <si>
    <t>น.ส.วนิดา เจริญแนว</t>
  </si>
  <si>
    <t>สัญญาซื้ออาหารเสริม(นม) พาสเจอร์ไรส์ โรงเรียนวัดห้วยทราย วันที่ 1-30 พ.ย.66 (กองศึกษา)</t>
  </si>
  <si>
    <t>0 1955 39000 57 8</t>
  </si>
  <si>
    <t>บริษัท ส่งเสริมผลิตภัณฑ์นม จำกัด</t>
  </si>
  <si>
    <t>สัญญาซื้ออาหารเสริม(นม) พาสเจอร์ไรส์ ศพด. อบต.ห้วยทราย วันที่ 1-30 พ.ย.66 (กองศึกษา)</t>
  </si>
  <si>
    <t>1 1955 39000 57 8</t>
  </si>
  <si>
    <t>จัดซื้อวัสดุสำนักงาน (กองสาธารณสุข)</t>
  </si>
  <si>
    <t>1 1999 00513 48 0</t>
  </si>
  <si>
    <t xml:space="preserve"> 06/2567</t>
  </si>
  <si>
    <t>จัดซื้อวัสดุสำนักงาน (กองคลัง)</t>
  </si>
  <si>
    <t xml:space="preserve"> 07/2567</t>
  </si>
  <si>
    <t>จัดซื้อวัสดุบ้านงานครัว (กองสาธารณสุข)</t>
  </si>
  <si>
    <t xml:space="preserve"> 08/2567</t>
  </si>
  <si>
    <t>จัดซื้อวัสดุก่อสร้าง (สำนักปลัด)</t>
  </si>
  <si>
    <t>0 1935 66000 32 8</t>
  </si>
  <si>
    <t>หจก.เกียร์ ทูลส์  (2023)</t>
  </si>
  <si>
    <t xml:space="preserve"> 09/2567</t>
  </si>
  <si>
    <t>จัดซื้อวัสดุไฟฟ้าและวิทยุ(กองสาธารณสุข)</t>
  </si>
  <si>
    <t>1 1935 66000 32 8</t>
  </si>
  <si>
    <t xml:space="preserve"> 10/2567</t>
  </si>
  <si>
    <t>จัดซื้อวัสดุเบ็ดเตล็ดสำหรับเรียนตามโครงการศักยภาพรร.ผู้สูงอายุ (กองสวัสดิการ)</t>
  </si>
  <si>
    <t>1 3699 00449 51 2</t>
  </si>
  <si>
    <t>ร้านพลอยไพลิน รัตนประทุม</t>
  </si>
  <si>
    <t xml:space="preserve"> 11/2567 </t>
  </si>
  <si>
    <t>จัดซื้อวัสดุยานพาหนะและขนส่งแบตเตอรี่แบบแห้ง (กองสาธารณสุข)</t>
  </si>
  <si>
    <t>3 6012 00097 68 7</t>
  </si>
  <si>
    <t>MS แบตเตอรี่แอนดีเซอร์วิส</t>
  </si>
  <si>
    <t xml:space="preserve"> 12/2567</t>
  </si>
  <si>
    <t>จัดซื้อวัสดุสำนักงาน เหล้กเส้นข้ออ้อย SD40 (สำนักปลัด)</t>
  </si>
  <si>
    <t xml:space="preserve"> 13/2567 </t>
  </si>
  <si>
    <t>จัดซิ้อวัสดุเชื้อเพลิงและหล่อลื่น</t>
  </si>
  <si>
    <t xml:space="preserve"> 14/2567 </t>
  </si>
  <si>
    <t>หจก. เกียร์ทูลส์ (2023)</t>
  </si>
  <si>
    <t xml:space="preserve"> 15/2567</t>
  </si>
  <si>
    <t>จัดซื้อวัสดุสำนังาน</t>
  </si>
  <si>
    <t>1 1999 00413 84 0</t>
  </si>
  <si>
    <t>ร้ายทรัยพ์เจริญถาวร</t>
  </si>
  <si>
    <t xml:space="preserve"> 16/2567</t>
  </si>
  <si>
    <t>จัดซื้อวัสดุสำนักงาน(กองคลัง)</t>
  </si>
  <si>
    <t>โรงพิมพ์อาสารักษาดินแดน</t>
  </si>
  <si>
    <t xml:space="preserve"> 17/2567</t>
  </si>
  <si>
    <t>จัดจ้างซ่อมแซมกล้องวงจร CCTV หมู่ 7 (สำนักปลัด)</t>
  </si>
  <si>
    <t>0 1355 58009 38 1</t>
  </si>
  <si>
    <t>0 9940 00188 25 1</t>
  </si>
  <si>
    <t>บริษัท อิโค ซิสเทม เทคโนโลยี จำกัด</t>
  </si>
  <si>
    <t>จัดจ้างซ่อมแซมกล้องวงจร CCTV หมู่ 4 (สำนักปลัด)</t>
  </si>
  <si>
    <t>จัดจ้างซ่อมแซมเครื่องปริ้นเตอร์หมายเลขครุภัณฑ์ 416-62-0005 (สำนักปลัด)</t>
  </si>
  <si>
    <t>1 1037 00517 00 6</t>
  </si>
  <si>
    <t>ร้านเอส เค คอมพิวเตอร์</t>
  </si>
  <si>
    <t>จัดจ้างซ่อมแซมเครื่องตบดิน(กองช่าง)</t>
  </si>
  <si>
    <t>จัดจ้างซ่อมแซมเครื่องคอมพิวเตอร์หมายเลขครุภัณฑ์416-62-0003 (สำนักปลัด)</t>
  </si>
  <si>
    <t>จัดจ้างเครื่องเสียงพร้อมไฟฟ้าแสงสว่างและเครื่องปั่นไฟประเพณีลอยกระทงหมู่ที่ 4,10 (กองสวัสดิการ)</t>
  </si>
  <si>
    <t>3 2505 00370 69 1</t>
  </si>
  <si>
    <t>นายอาวุธ สุขศรี</t>
  </si>
  <si>
    <t>จัดจ้างทำป้ายไวนิลประชาสัมพันธ์ภาษี ประจำปี 2567 (กองคลัง)</t>
  </si>
  <si>
    <t>3 1699 00039 84 3</t>
  </si>
  <si>
    <t>พี แอนด์ พี แอ๊ดเวอร์ไทส์</t>
  </si>
  <si>
    <t xml:space="preserve"> 11/2567</t>
  </si>
  <si>
    <t>จัดจ้างซ่อมแซมเครื่องคอมพิวเตอร์หมายเลขครุภัณฑ์ 416-63-0006(กองคลัง</t>
  </si>
  <si>
    <t>จัดจ้างเช่าตู้สำนักงานเคลื่อนที่ 3 ตู้</t>
  </si>
  <si>
    <t>0 1355 62006 31 5</t>
  </si>
  <si>
    <t>บริษัท คอนเทนเนอร์ ดีดี จำกัด</t>
  </si>
  <si>
    <t>จัดซื้อวัสดุอุปกรณ์และเครื่องมือดับไฟป่า (สำนักปลัด)</t>
  </si>
  <si>
    <t xml:space="preserve"> 19/2567</t>
  </si>
  <si>
    <t>จัดซื้อวัสดุไฟฟ้าและวิทยุ(สำนักปลัด)</t>
  </si>
  <si>
    <t xml:space="preserve"> 20/2567</t>
  </si>
  <si>
    <t xml:space="preserve"> 21/2567</t>
  </si>
  <si>
    <t>จัดซื้อถุงดำบรรจุขยะ (กองสาธารณสุข)</t>
  </si>
  <si>
    <t xml:space="preserve"> 22/2567</t>
  </si>
  <si>
    <t>จัดซื้อวัสดุก่อสร้าง (กองช่าง)</t>
  </si>
  <si>
    <t xml:space="preserve"> 23/2567</t>
  </si>
  <si>
    <t xml:space="preserve"> 24/2567</t>
  </si>
  <si>
    <t>จัดซื้อถ้วยรางวัลตามโครงการแข่งขันกีฬาตำบลเยาวชนและประชาชนต้านยาเสพติด</t>
  </si>
  <si>
    <t>1 1996 00208 08 2</t>
  </si>
  <si>
    <t>บ้านสกรีนเมืองลพ&amp;เจ๊เล็กขายแหลก</t>
  </si>
  <si>
    <t xml:space="preserve"> 25/2567 </t>
  </si>
  <si>
    <t>จัดซื้อลูกฟุตบอลตามโคงการแข่งขันกีฬาตำบลเยาวชนและประชาชนต้านยาเสพติด (กองศึกษา)</t>
  </si>
  <si>
    <t>5 1997 00016 26 9</t>
  </si>
  <si>
    <t>NK Sport</t>
  </si>
  <si>
    <t xml:space="preserve"> 26/2567</t>
  </si>
  <si>
    <t>จัดซื้อวัสดุเกษตร (กองศึกษา)</t>
  </si>
  <si>
    <t xml:space="preserve"> 28/2567</t>
  </si>
  <si>
    <t>0 1355 59012 99 7</t>
  </si>
  <si>
    <t>บริษัท เค เอส โกลเด้น จำกัด</t>
  </si>
  <si>
    <t xml:space="preserve"> 29/2567 </t>
  </si>
  <si>
    <t>จัดจ้างซ่อมแซมเครื่องตัดหญ้า หมายเลขครุภัณฑ์ 482-62-0001 (สำนักปลัด)</t>
  </si>
  <si>
    <t xml:space="preserve"> 14/2567</t>
  </si>
  <si>
    <t>จัดจ้างซ่อมแซมรถบรรทุกขยะหมายเลขทะเบียน 84-4299 สบ</t>
  </si>
  <si>
    <t xml:space="preserve"> 15/2567 </t>
  </si>
  <si>
    <t>จัดจ้างซ่อมแซมรถบรรทุกขยะหมายเลขทะเบียน 86-9247 สบ</t>
  </si>
  <si>
    <t>จัดจ้างบำรุงรักษาและซ่อมแซมเครื่องปรับอากาศ (สำนักปลัด)</t>
  </si>
  <si>
    <t>3 1903 00497 10 9</t>
  </si>
  <si>
    <t>ร้านวัชราแอร์</t>
  </si>
  <si>
    <t>จัดจ้างตามโครงการจัดแข่งขันกีฬาตำบลเยาวชนและประชาชนต้านยาเสพติด (กองศึกษา)</t>
  </si>
  <si>
    <t>3 1903 00519 27 7</t>
  </si>
  <si>
    <t>นายทรงเดช หมื่นสา</t>
  </si>
  <si>
    <t xml:space="preserve"> 18/2567</t>
  </si>
  <si>
    <t>จัดจ้างเหมาบริการวางระบบ Net work LAN GAT 6 (กองช่าง)</t>
  </si>
  <si>
    <t>จัดจ้างเหมาบริการล้างแอร์เช็คระบบ (กอลคลัง)</t>
  </si>
  <si>
    <t>3 1903 00178 71 2</t>
  </si>
  <si>
    <t>ร้าน ซีดาน ดาวเทียม แอร์</t>
  </si>
  <si>
    <t>จัดจ้างรถบัส 1 คัน โครงการฝึกอบรมดูงานพัฒนาศักยภาพบุคลากร (สำนักปลัด)</t>
  </si>
  <si>
    <t>0 1935 45000 17 5</t>
  </si>
  <si>
    <t>หจก.สระบุรี สมบูรณ์ทรัพย์</t>
  </si>
  <si>
    <t>จัดจ้างตามโครงการป้องกันและลดอุบัติเหตุทางถนนช่วงเทศกาลปีใหม่(สำนักปลัด)</t>
  </si>
  <si>
    <t>3 1903 00580 28 6</t>
  </si>
  <si>
    <t>นายไพทูรย์ พากวัด</t>
  </si>
  <si>
    <t>ตกลงซื้อวัสดุเชื้อเพลงและหล่อลื่น (สาธารณสุข)</t>
  </si>
  <si>
    <t>0 1935 39001 09 2</t>
  </si>
  <si>
    <t>หจก.นิคมทรัพย์เจริญ</t>
  </si>
  <si>
    <t>ตกลงจ้างเหมาบริการแรงงานขับรถบรรทุกขยะและจัดเก็บขยะมูลฝอย (สาธารณสุข)</t>
  </si>
  <si>
    <t>3 1903 00312 81 8</t>
  </si>
  <si>
    <t>นายประสิทธิ์ เนตรสุวรรณ์</t>
  </si>
  <si>
    <t>ตกลงจ้างเหมาบริการแรงงานจัดเก็บขยะมูลฝอย(สาธารณสุข)</t>
  </si>
  <si>
    <t>3 1903 00452 70 9</t>
  </si>
  <si>
    <t>นายบุญส่ง อินทร์ดี</t>
  </si>
  <si>
    <t>3 1903 00170 45 2</t>
  </si>
  <si>
    <t>นายจิราวุฒิ บรรดาศักดิ์</t>
  </si>
  <si>
    <t>3 1903 00170 46 1</t>
  </si>
  <si>
    <t>นายเสมอ บรรดาศักดิ์</t>
  </si>
  <si>
    <t>3 1402 00263 57 2</t>
  </si>
  <si>
    <t>นายณัฐวุฒิ เดชเฟื่อง</t>
  </si>
  <si>
    <t>สัญญาซื้ออาหารเสริม(นม) พาสเจอร์ไรส์ โรงเรียนวัดห้วยทราย วันที่ 2 ม.ค.-27 ก.พ. 67 (กองศึกษา)</t>
  </si>
  <si>
    <t>สัญญาซื้ออาหารเสริม(นม) พาสเจอร์ไรส์ ศพด. อบต.ห้วยทราย วันที่ 2 ม.ค. - 29 ก.พ. 67 (กองศึกษา)</t>
  </si>
  <si>
    <t>จัดซื้อวัสดุการเกษตร</t>
  </si>
  <si>
    <t>บริษัท เคเอส โกลเด้น จำกัด</t>
  </si>
  <si>
    <t xml:space="preserve"> 29/2567</t>
  </si>
  <si>
    <t>จัดซื้อของขวัญโครงการงานวันเด็กประจำปี 2567 (กองศึกษา)</t>
  </si>
  <si>
    <t xml:space="preserve"> 30/2567</t>
  </si>
  <si>
    <t>จัดซื้อวัสดุงานบ้านงานครัว (กองคลัง)</t>
  </si>
  <si>
    <t xml:space="preserve"> 31/2567</t>
  </si>
  <si>
    <t>จัดซื้อวัสดุคอมพิวเตอร์(กองศึกษา)</t>
  </si>
  <si>
    <t>3 1903 00335 72 9</t>
  </si>
  <si>
    <t>ร้านรุ่งเรืองการค้า</t>
  </si>
  <si>
    <t xml:space="preserve"> 32/2567</t>
  </si>
  <si>
    <t>จัดซื้อวัสดุการเกษตร (กองศึกษา)</t>
  </si>
  <si>
    <t xml:space="preserve"> 33/2567</t>
  </si>
  <si>
    <t>จัดซื้อวัสดุงานบ้านงานครัว (กองศึกษา)</t>
  </si>
  <si>
    <t xml:space="preserve"> 34/2567</t>
  </si>
  <si>
    <t>จัดซิ้อเต้นท์สีขาวเสาขาสูง</t>
  </si>
  <si>
    <t>1 5704 00162 08 7</t>
  </si>
  <si>
    <t>จรูญผ้าใบ</t>
  </si>
  <si>
    <t xml:space="preserve"> 35/2567</t>
  </si>
  <si>
    <t>จัดซื้อรถตัดหญ้าแบบเข็ญ (กองศึกษา)</t>
  </si>
  <si>
    <t xml:space="preserve"> 36/2567</t>
  </si>
  <si>
    <t>จัดซื้อวัสดุสำนังาน (กองคลัง)</t>
  </si>
  <si>
    <t xml:space="preserve"> 37/2567</t>
  </si>
  <si>
    <t xml:space="preserve"> 38/2567</t>
  </si>
  <si>
    <t>จัดซื้อเครื่องพิมพ์Mutifunction แบบฉีดหมึกติดตั้งถังหมึกพิมพ์</t>
  </si>
  <si>
    <t>ร้านดี คอม คอมเทค</t>
  </si>
  <si>
    <t xml:space="preserve"> 39/2567</t>
  </si>
  <si>
    <t>จัดซื้อวัสดเบ็ดเตล็ดสำหรับการเรียนตามโครงการพัฒนาศักยภาพรร.ผู้สูงอายุ</t>
  </si>
  <si>
    <t>1 3006 00171 87 1</t>
  </si>
  <si>
    <t>1 1199 0213 426 0</t>
  </si>
  <si>
    <t>น.ส.ศศิประภา มีสีดา</t>
  </si>
  <si>
    <t xml:space="preserve"> 40/2567</t>
  </si>
  <si>
    <t>จัดซื้อวัสดเครื่องแต่งกาย(คลัง)</t>
  </si>
  <si>
    <t>1 1999 00195 55 5</t>
  </si>
  <si>
    <t>ร้านเลิศพานิชย์</t>
  </si>
  <si>
    <t xml:space="preserve"> 41/2567</t>
  </si>
  <si>
    <t>จัดซื้อวัสดุคอมพิวเตอร์(สาธารณสุข)</t>
  </si>
  <si>
    <t xml:space="preserve"> 42/2567</t>
  </si>
  <si>
    <t>จัดซื้อวัสดุคอมพิวเตอร์ (กองช่าง)</t>
  </si>
  <si>
    <t xml:space="preserve"> 43/2567</t>
  </si>
  <si>
    <t>จัดซื้อวัสดุก่อสร้าง (กองศึกษา)</t>
  </si>
  <si>
    <t xml:space="preserve"> 44/2567</t>
  </si>
  <si>
    <t>จัดซื้อวัสดุสำนักงาน (สาธารณสุข)</t>
  </si>
  <si>
    <t xml:space="preserve"> 47/2567 </t>
  </si>
  <si>
    <t>จัดซื้อวัสดุคอมพิวเตอร์ (กองคลัง)</t>
  </si>
  <si>
    <t xml:space="preserve"> 48/2567</t>
  </si>
  <si>
    <t>จัดซื้อครุภัณฑ์สำนังานตู้เหล็กเก็บเอกสาร(กองคลัง)</t>
  </si>
  <si>
    <t>0 1955 60002 55 0</t>
  </si>
  <si>
    <t>บริษัท แต้นำไถ่เฟอร์นิเจอร์</t>
  </si>
  <si>
    <t xml:space="preserve"> 49/2567</t>
  </si>
  <si>
    <t>จัดซื้อวัสดุคอมพิวเตอร์เพื่อใช้สำนักงาน (กองศึกษา)</t>
  </si>
  <si>
    <t xml:space="preserve"> 50/2567</t>
  </si>
  <si>
    <t>จัดซื้อครุภัณฑ์สำนังานโต๊ะทำงานเหล็กพร้อมกระจก 4 ตัว</t>
  </si>
  <si>
    <t xml:space="preserve"> 51/2567</t>
  </si>
  <si>
    <t>จัดซื้อครุภัณฑ์สำนักงานเก้าอี้ทำงานแบบหุ้มเบาะ (สาธารณสุข)</t>
  </si>
  <si>
    <t xml:space="preserve"> 52/2567 </t>
  </si>
  <si>
    <t>จัดซื้อวัสดุงานบ้านงานครัว</t>
  </si>
  <si>
    <t xml:space="preserve"> 55/2567</t>
  </si>
  <si>
    <t>จัดซื้อวัสดุสำนักงาน(กองศึกษา)</t>
  </si>
  <si>
    <t xml:space="preserve"> 56/2567</t>
  </si>
  <si>
    <t>จัดซื้อวัสดุก่อสร้าง (สาธารณสุข)</t>
  </si>
  <si>
    <t xml:space="preserve"> 57/2567</t>
  </si>
  <si>
    <t xml:space="preserve"> 58/2567</t>
  </si>
  <si>
    <t>จัดซื้อครุภัณฑ์สำนักงานเก้าอี้ทำงานแบบหุ้มเบาะ (กองคลัง)</t>
  </si>
  <si>
    <t xml:space="preserve"> 61/2567</t>
  </si>
  <si>
    <t xml:space="preserve"> 62/2567</t>
  </si>
  <si>
    <t>จัดซื้อครุภัณฑ์สำนักงาน-ตู้เหล็กบานเลื่อนกระจกสูง(กองช่าง)</t>
  </si>
  <si>
    <t xml:space="preserve"> 67/2567</t>
  </si>
  <si>
    <t>จัดซื้อวัคซีนป้องกันโรคพิษสุนัขบ้าพร้อมอุปกรณ์ฉีด (สาธารณสุข)</t>
  </si>
  <si>
    <t>0 1955 57000 96 7</t>
  </si>
  <si>
    <t>บริษัท ฉัตรชัย กรุ๊ป จำกัด</t>
  </si>
  <si>
    <t xml:space="preserve"> 69/2567</t>
  </si>
  <si>
    <t>จัดจ้างซ่อมแซมครุภัณฑ์คอมพิวเตอร์</t>
  </si>
  <si>
    <t>ร้าน เอส เค คอมพิวเตอร์</t>
  </si>
  <si>
    <t>จัดจ้างบำรุงรักษาซ่อมแซมรถยนตาส่วนกลาง หมายเลขทะเบียน บบ-3803 สบ.</t>
  </si>
  <si>
    <t>จัดจ้างเหมาวัสดุอุปกรณ์ เครื่องไฟพร้อมเครื่องเสียง</t>
  </si>
  <si>
    <t>27/2567</t>
  </si>
  <si>
    <t>จัดจ้างต่ออายุการใช้งานเว็บไซต์(สำนักปลัด)</t>
  </si>
  <si>
    <t>0 3055 51001 65 0</t>
  </si>
  <si>
    <t>บริษัท ไทม์สมีเดีย เว็บดีไซน์ จำกัด</t>
  </si>
  <si>
    <t>30/2567</t>
  </si>
  <si>
    <t>จัดจ้างบำรุงรักษาและซ่อมแซมเครื่องปริ้นเตอร์หมายเลขครุภัณฑ์ 416-66-0002 (กองคลัง)</t>
  </si>
  <si>
    <t>35/2567</t>
  </si>
  <si>
    <t>จัดจ้างบำรุงรักษาและซ่อมแซมเครื่องปริ้นเตอร์หมายเลขครุภัณฑ์ 416-66-0010(สาธารณสุข)</t>
  </si>
  <si>
    <t>36/2567</t>
  </si>
  <si>
    <t>จัดจ้างซ่อมแซมเครื่องคอมพิวเตอร์ หมายเลขครุภัณฑ์ 416-53-0019</t>
  </si>
  <si>
    <t>37/2567</t>
  </si>
  <si>
    <t>จัดจ้างซ่อมแซม(รถกระเช้า)หมายเลขทะเบียน 85-2782 เลขครุภัณฑ์ 012-56-0001</t>
  </si>
  <si>
    <t>3 1903 00069 70 1</t>
  </si>
  <si>
    <t>ธวัชชัยการช่าง</t>
  </si>
  <si>
    <t>38/2567</t>
  </si>
  <si>
    <t>จัดจ้างบำรุงรักษาซ่อมแซมรถยนต์ส่วนกลาง หมายเลขทะเบียน บน-1069 สบ</t>
  </si>
  <si>
    <t>39/2567</t>
  </si>
  <si>
    <t xml:space="preserve">จัดจ้างซ่อมแซมรถยนต์ส่วนกลาง หมายเลขทะเบียน 85-2782 สบ. </t>
  </si>
  <si>
    <t xml:space="preserve">40/2567 </t>
  </si>
  <si>
    <t>29/ก.พ./67</t>
  </si>
  <si>
    <t>41/2567</t>
  </si>
  <si>
    <t>จัดจ้างซ่อมแซมสำนักงาน (สำนักปลัด)</t>
  </si>
  <si>
    <t>1 1399 00189 01 6</t>
  </si>
  <si>
    <t>น.ส.พรกมล  คล่องการ</t>
  </si>
  <si>
    <t>42/2567</t>
  </si>
  <si>
    <t>จัดจ้างซ่อมแซมรถยนต์ส่วนกลางหมายเลขทะเบียน กค-8141 (กองช่าง)</t>
  </si>
  <si>
    <t>3 1901 00466 09 9</t>
  </si>
  <si>
    <t>มนัสการช่าง</t>
  </si>
  <si>
    <t>43/2567</t>
  </si>
  <si>
    <t>จัดจ้างบำรุงรักษาและซ่อมแซมเครื่องปรับอากาศ</t>
  </si>
  <si>
    <t>ซีดาน ดาวเทียมแอร์</t>
  </si>
  <si>
    <t>50/2567</t>
  </si>
  <si>
    <t>29-ก.พ.-67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</si>
</sst>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[$-41E]d\ mmmm\ 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43" fontId="39" fillId="0" borderId="0" xfId="33" applyFont="1" applyAlignment="1">
      <alignment/>
    </xf>
    <xf numFmtId="43" fontId="41" fillId="0" borderId="0" xfId="33" applyFont="1" applyAlignment="1">
      <alignment horizontal="center"/>
    </xf>
    <xf numFmtId="15" fontId="39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49" comment="" totalsRowShown="0">
  <autoFilter ref="A1:R6544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80" zoomScaleNormal="80" zoomScalePageLayoutView="0" workbookViewId="0" topLeftCell="B85">
      <selection activeCell="R108" sqref="R108"/>
    </sheetView>
  </sheetViews>
  <sheetFormatPr defaultColWidth="9.00390625" defaultRowHeight="15"/>
  <cols>
    <col min="1" max="1" width="10.28125" style="1" customWidth="1"/>
    <col min="2" max="2" width="20.00390625" style="1" customWidth="1"/>
    <col min="3" max="3" width="15.7109375" style="1" customWidth="1"/>
    <col min="4" max="4" width="28.00390625" style="1" customWidth="1"/>
    <col min="5" max="5" width="8.7109375" style="1" customWidth="1"/>
    <col min="6" max="6" width="8.8515625" style="1" customWidth="1"/>
    <col min="7" max="7" width="14.140625" style="1" customWidth="1"/>
    <col min="8" max="8" width="13.28125" style="1" customWidth="1"/>
    <col min="9" max="9" width="15.7109375" style="1" customWidth="1"/>
    <col min="10" max="10" width="13.00390625" style="1" customWidth="1"/>
    <col min="11" max="11" width="14.57421875" style="1" customWidth="1"/>
    <col min="12" max="12" width="12.421875" style="7" customWidth="1"/>
    <col min="13" max="13" width="13.00390625" style="7" customWidth="1"/>
    <col min="14" max="14" width="18.421875" style="1" customWidth="1"/>
    <col min="15" max="15" width="22.421875" style="1" customWidth="1"/>
    <col min="16" max="16" width="9.28125" style="1" customWidth="1"/>
    <col min="17" max="17" width="12.28125" style="1" customWidth="1"/>
    <col min="18" max="18" width="13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116</v>
      </c>
      <c r="G2" s="1" t="s">
        <v>142</v>
      </c>
      <c r="I2" s="1" t="s">
        <v>136</v>
      </c>
      <c r="J2" s="1" t="s">
        <v>138</v>
      </c>
      <c r="K2" s="1" t="s">
        <v>137</v>
      </c>
      <c r="L2" s="7">
        <v>51300</v>
      </c>
      <c r="M2" s="7">
        <v>51300</v>
      </c>
      <c r="N2" s="1" t="s">
        <v>248</v>
      </c>
      <c r="O2" s="1" t="s">
        <v>139</v>
      </c>
      <c r="P2" s="5" t="s">
        <v>141</v>
      </c>
      <c r="Q2" s="6">
        <v>243535</v>
      </c>
      <c r="R2" s="6">
        <v>24403</v>
      </c>
    </row>
    <row r="3" spans="1:18" ht="21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116</v>
      </c>
      <c r="G3" s="1" t="s">
        <v>143</v>
      </c>
      <c r="I3" s="1" t="s">
        <v>136</v>
      </c>
      <c r="J3" s="1" t="s">
        <v>138</v>
      </c>
      <c r="K3" s="1" t="s">
        <v>137</v>
      </c>
      <c r="L3" s="7">
        <v>10250</v>
      </c>
      <c r="M3" s="7">
        <v>10250</v>
      </c>
      <c r="N3" s="1" t="s">
        <v>144</v>
      </c>
      <c r="O3" s="1" t="s">
        <v>145</v>
      </c>
      <c r="P3" s="1" t="s">
        <v>146</v>
      </c>
      <c r="Q3" s="6">
        <v>24389</v>
      </c>
      <c r="R3" s="6">
        <v>24396</v>
      </c>
    </row>
    <row r="4" spans="1:18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116</v>
      </c>
      <c r="G4" s="1" t="s">
        <v>147</v>
      </c>
      <c r="I4" s="1" t="s">
        <v>136</v>
      </c>
      <c r="J4" s="1" t="s">
        <v>138</v>
      </c>
      <c r="K4" s="1" t="s">
        <v>137</v>
      </c>
      <c r="L4" s="7">
        <v>464.38</v>
      </c>
      <c r="M4" s="7">
        <v>464.38</v>
      </c>
      <c r="N4" s="1" t="s">
        <v>148</v>
      </c>
      <c r="O4" s="1" t="s">
        <v>149</v>
      </c>
      <c r="P4" s="1" t="s">
        <v>150</v>
      </c>
      <c r="Q4" s="6">
        <v>24405</v>
      </c>
      <c r="R4" s="6">
        <v>24412</v>
      </c>
    </row>
    <row r="5" spans="1:18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116</v>
      </c>
      <c r="G5" s="1" t="s">
        <v>151</v>
      </c>
      <c r="I5" s="1" t="s">
        <v>136</v>
      </c>
      <c r="J5" s="1" t="s">
        <v>138</v>
      </c>
      <c r="K5" s="1" t="s">
        <v>137</v>
      </c>
      <c r="L5" s="7">
        <v>3680</v>
      </c>
      <c r="M5" s="7">
        <v>3680</v>
      </c>
      <c r="N5" s="1" t="s">
        <v>144</v>
      </c>
      <c r="O5" s="1" t="s">
        <v>145</v>
      </c>
      <c r="P5" s="1" t="s">
        <v>152</v>
      </c>
      <c r="Q5" s="6">
        <v>24411</v>
      </c>
      <c r="R5" s="6">
        <v>24426</v>
      </c>
    </row>
    <row r="6" spans="1:18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116</v>
      </c>
      <c r="G6" s="1" t="s">
        <v>151</v>
      </c>
      <c r="I6" s="1" t="s">
        <v>136</v>
      </c>
      <c r="J6" s="1" t="s">
        <v>138</v>
      </c>
      <c r="K6" s="1" t="s">
        <v>137</v>
      </c>
      <c r="L6" s="7">
        <v>1150</v>
      </c>
      <c r="M6" s="7">
        <v>1150</v>
      </c>
      <c r="N6" s="1" t="s">
        <v>153</v>
      </c>
      <c r="O6" s="1" t="s">
        <v>154</v>
      </c>
      <c r="P6" s="1" t="s">
        <v>155</v>
      </c>
      <c r="Q6" s="6">
        <v>24411</v>
      </c>
      <c r="R6" s="6">
        <v>24418</v>
      </c>
    </row>
    <row r="7" spans="1:18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116</v>
      </c>
      <c r="G7" s="1" t="s">
        <v>158</v>
      </c>
      <c r="I7" s="1" t="s">
        <v>136</v>
      </c>
      <c r="J7" s="1" t="s">
        <v>138</v>
      </c>
      <c r="K7" s="1" t="s">
        <v>137</v>
      </c>
      <c r="L7" s="7">
        <v>1200</v>
      </c>
      <c r="M7" s="7">
        <v>1200</v>
      </c>
      <c r="N7" s="1" t="s">
        <v>156</v>
      </c>
      <c r="O7" s="1" t="s">
        <v>157</v>
      </c>
      <c r="P7" s="1" t="s">
        <v>141</v>
      </c>
      <c r="Q7" s="6">
        <v>24386</v>
      </c>
      <c r="R7" s="6">
        <v>24393</v>
      </c>
    </row>
    <row r="8" spans="1:18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116</v>
      </c>
      <c r="G8" s="1" t="s">
        <v>159</v>
      </c>
      <c r="I8" s="1" t="s">
        <v>136</v>
      </c>
      <c r="J8" s="1" t="s">
        <v>138</v>
      </c>
      <c r="K8" s="1" t="s">
        <v>137</v>
      </c>
      <c r="L8" s="7">
        <v>4066</v>
      </c>
      <c r="M8" s="7">
        <v>4066</v>
      </c>
      <c r="N8" s="1" t="s">
        <v>160</v>
      </c>
      <c r="O8" s="1" t="s">
        <v>161</v>
      </c>
      <c r="P8" s="1" t="s">
        <v>146</v>
      </c>
      <c r="Q8" s="6">
        <v>24396</v>
      </c>
      <c r="R8" s="6">
        <v>24411</v>
      </c>
    </row>
    <row r="9" spans="1:18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116</v>
      </c>
      <c r="G9" s="1" t="s">
        <v>162</v>
      </c>
      <c r="I9" s="1" t="s">
        <v>136</v>
      </c>
      <c r="J9" s="1" t="s">
        <v>138</v>
      </c>
      <c r="K9" s="1" t="s">
        <v>137</v>
      </c>
      <c r="L9" s="7">
        <v>11309.9</v>
      </c>
      <c r="M9" s="7">
        <v>11309.9</v>
      </c>
      <c r="N9" s="1" t="s">
        <v>160</v>
      </c>
      <c r="O9" s="1" t="s">
        <v>161</v>
      </c>
      <c r="P9" s="1" t="s">
        <v>150</v>
      </c>
      <c r="Q9" s="6">
        <v>24396</v>
      </c>
      <c r="R9" s="6">
        <v>24411</v>
      </c>
    </row>
    <row r="10" spans="1:18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116</v>
      </c>
      <c r="G10" s="1" t="s">
        <v>163</v>
      </c>
      <c r="I10" s="1" t="s">
        <v>136</v>
      </c>
      <c r="J10" s="1" t="s">
        <v>138</v>
      </c>
      <c r="K10" s="1" t="s">
        <v>137</v>
      </c>
      <c r="L10" s="7">
        <v>3400</v>
      </c>
      <c r="M10" s="7">
        <v>3400</v>
      </c>
      <c r="N10" s="1" t="s">
        <v>140</v>
      </c>
      <c r="O10" s="1" t="s">
        <v>139</v>
      </c>
      <c r="P10" s="1" t="s">
        <v>152</v>
      </c>
      <c r="Q10" s="6">
        <v>24396</v>
      </c>
      <c r="R10" s="6">
        <v>24411</v>
      </c>
    </row>
    <row r="11" spans="1:18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116</v>
      </c>
      <c r="G11" s="1" t="s">
        <v>164</v>
      </c>
      <c r="I11" s="1" t="s">
        <v>136</v>
      </c>
      <c r="J11" s="1" t="s">
        <v>138</v>
      </c>
      <c r="K11" s="1" t="s">
        <v>137</v>
      </c>
      <c r="L11" s="7">
        <v>40000</v>
      </c>
      <c r="M11" s="7">
        <v>40000</v>
      </c>
      <c r="N11" s="1" t="s">
        <v>165</v>
      </c>
      <c r="O11" s="1" t="s">
        <v>166</v>
      </c>
      <c r="P11" s="5" t="s">
        <v>141</v>
      </c>
      <c r="Q11" s="6">
        <v>24408</v>
      </c>
      <c r="R11" s="6">
        <v>24562</v>
      </c>
    </row>
    <row r="12" spans="1:18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116</v>
      </c>
      <c r="G12" s="1" t="s">
        <v>167</v>
      </c>
      <c r="I12" s="1" t="s">
        <v>136</v>
      </c>
      <c r="J12" s="1" t="s">
        <v>138</v>
      </c>
      <c r="K12" s="1" t="s">
        <v>137</v>
      </c>
      <c r="L12" s="7">
        <v>26071.76</v>
      </c>
      <c r="M12" s="7">
        <v>26071.76</v>
      </c>
      <c r="N12" s="1" t="s">
        <v>168</v>
      </c>
      <c r="O12" s="1" t="s">
        <v>169</v>
      </c>
      <c r="P12" s="1" t="s">
        <v>141</v>
      </c>
      <c r="Q12" s="6">
        <v>24405</v>
      </c>
      <c r="R12" s="6">
        <v>24441</v>
      </c>
    </row>
    <row r="13" spans="1:18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116</v>
      </c>
      <c r="G13" s="1" t="s">
        <v>170</v>
      </c>
      <c r="I13" s="1" t="s">
        <v>136</v>
      </c>
      <c r="J13" s="1" t="s">
        <v>138</v>
      </c>
      <c r="K13" s="1" t="s">
        <v>137</v>
      </c>
      <c r="L13" s="7">
        <v>5760.04</v>
      </c>
      <c r="M13" s="7">
        <v>5760.04</v>
      </c>
      <c r="N13" s="1" t="s">
        <v>171</v>
      </c>
      <c r="O13" s="1" t="s">
        <v>169</v>
      </c>
      <c r="P13" s="1" t="s">
        <v>146</v>
      </c>
      <c r="Q13" s="6">
        <v>24405</v>
      </c>
      <c r="R13" s="6">
        <v>24441</v>
      </c>
    </row>
    <row r="14" spans="1:18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116</v>
      </c>
      <c r="G14" s="1" t="s">
        <v>172</v>
      </c>
      <c r="I14" s="1" t="s">
        <v>136</v>
      </c>
      <c r="J14" s="1" t="s">
        <v>138</v>
      </c>
      <c r="K14" s="1" t="s">
        <v>137</v>
      </c>
      <c r="L14" s="7">
        <v>3175</v>
      </c>
      <c r="M14" s="7">
        <v>3175</v>
      </c>
      <c r="N14" s="1" t="s">
        <v>173</v>
      </c>
      <c r="O14" s="1" t="s">
        <v>154</v>
      </c>
      <c r="P14" s="1" t="s">
        <v>174</v>
      </c>
      <c r="Q14" s="6">
        <v>24412</v>
      </c>
      <c r="R14" s="6">
        <v>24419</v>
      </c>
    </row>
    <row r="15" spans="1:18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116</v>
      </c>
      <c r="G15" s="1" t="s">
        <v>175</v>
      </c>
      <c r="I15" s="1" t="s">
        <v>136</v>
      </c>
      <c r="J15" s="1" t="s">
        <v>138</v>
      </c>
      <c r="K15" s="1" t="s">
        <v>137</v>
      </c>
      <c r="L15" s="7">
        <v>3600</v>
      </c>
      <c r="M15" s="7">
        <v>3600</v>
      </c>
      <c r="N15" s="1" t="s">
        <v>173</v>
      </c>
      <c r="O15" s="1" t="s">
        <v>154</v>
      </c>
      <c r="P15" s="1" t="s">
        <v>176</v>
      </c>
      <c r="Q15" s="6">
        <v>24419</v>
      </c>
      <c r="R15" s="6">
        <v>24426</v>
      </c>
    </row>
    <row r="16" spans="1:18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116</v>
      </c>
      <c r="G16" s="1" t="s">
        <v>177</v>
      </c>
      <c r="I16" s="1" t="s">
        <v>136</v>
      </c>
      <c r="J16" s="1" t="s">
        <v>138</v>
      </c>
      <c r="K16" s="1" t="s">
        <v>137</v>
      </c>
      <c r="L16" s="7">
        <v>2160</v>
      </c>
      <c r="M16" s="7">
        <v>2160</v>
      </c>
      <c r="N16" s="1" t="s">
        <v>173</v>
      </c>
      <c r="O16" s="1" t="s">
        <v>154</v>
      </c>
      <c r="P16" s="1" t="s">
        <v>178</v>
      </c>
      <c r="Q16" s="6">
        <v>24419</v>
      </c>
      <c r="R16" s="6">
        <v>24434</v>
      </c>
    </row>
    <row r="17" spans="1:18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116</v>
      </c>
      <c r="G17" s="1" t="s">
        <v>179</v>
      </c>
      <c r="I17" s="1" t="s">
        <v>136</v>
      </c>
      <c r="J17" s="1" t="s">
        <v>138</v>
      </c>
      <c r="K17" s="1" t="s">
        <v>137</v>
      </c>
      <c r="L17" s="7">
        <v>7415.1</v>
      </c>
      <c r="M17" s="7">
        <v>7415.1</v>
      </c>
      <c r="N17" s="1" t="s">
        <v>180</v>
      </c>
      <c r="O17" s="1" t="s">
        <v>181</v>
      </c>
      <c r="P17" s="1" t="s">
        <v>182</v>
      </c>
      <c r="Q17" s="6">
        <v>24421</v>
      </c>
      <c r="R17" s="6">
        <v>24438</v>
      </c>
    </row>
    <row r="18" spans="1:18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116</v>
      </c>
      <c r="G18" s="1" t="s">
        <v>183</v>
      </c>
      <c r="I18" s="1" t="s">
        <v>136</v>
      </c>
      <c r="J18" s="1" t="s">
        <v>138</v>
      </c>
      <c r="K18" s="1" t="s">
        <v>137</v>
      </c>
      <c r="L18" s="7">
        <v>980</v>
      </c>
      <c r="M18" s="7">
        <v>980</v>
      </c>
      <c r="N18" s="1" t="s">
        <v>184</v>
      </c>
      <c r="O18" s="1" t="s">
        <v>181</v>
      </c>
      <c r="P18" s="1" t="s">
        <v>185</v>
      </c>
      <c r="Q18" s="6">
        <v>24421</v>
      </c>
      <c r="R18" s="6">
        <v>24438</v>
      </c>
    </row>
    <row r="19" spans="1:18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116</v>
      </c>
      <c r="G19" s="1" t="s">
        <v>186</v>
      </c>
      <c r="I19" s="1" t="s">
        <v>136</v>
      </c>
      <c r="J19" s="1" t="s">
        <v>138</v>
      </c>
      <c r="K19" s="1" t="s">
        <v>137</v>
      </c>
      <c r="L19" s="7">
        <v>1060</v>
      </c>
      <c r="M19" s="7">
        <v>1060</v>
      </c>
      <c r="N19" s="1" t="s">
        <v>187</v>
      </c>
      <c r="O19" s="1" t="s">
        <v>188</v>
      </c>
      <c r="P19" s="1" t="s">
        <v>189</v>
      </c>
      <c r="Q19" s="6">
        <v>24428</v>
      </c>
      <c r="R19" s="6">
        <v>24432</v>
      </c>
    </row>
    <row r="20" spans="1:18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116</v>
      </c>
      <c r="G20" s="1" t="s">
        <v>190</v>
      </c>
      <c r="I20" s="1" t="s">
        <v>136</v>
      </c>
      <c r="J20" s="1" t="s">
        <v>138</v>
      </c>
      <c r="K20" s="1" t="s">
        <v>137</v>
      </c>
      <c r="L20" s="7">
        <v>3800</v>
      </c>
      <c r="M20" s="7">
        <v>3800</v>
      </c>
      <c r="N20" s="1" t="s">
        <v>191</v>
      </c>
      <c r="O20" s="1" t="s">
        <v>192</v>
      </c>
      <c r="P20" s="1" t="s">
        <v>193</v>
      </c>
      <c r="Q20" s="6">
        <v>24434</v>
      </c>
      <c r="R20" s="6">
        <v>24449</v>
      </c>
    </row>
    <row r="21" spans="1:18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116</v>
      </c>
      <c r="G21" s="1" t="s">
        <v>194</v>
      </c>
      <c r="I21" s="1" t="s">
        <v>136</v>
      </c>
      <c r="J21" s="1" t="s">
        <v>138</v>
      </c>
      <c r="K21" s="1" t="s">
        <v>137</v>
      </c>
      <c r="L21" s="7">
        <v>1797.6</v>
      </c>
      <c r="M21" s="7">
        <v>1797.6</v>
      </c>
      <c r="N21" s="1" t="s">
        <v>148</v>
      </c>
      <c r="O21" s="1" t="s">
        <v>149</v>
      </c>
      <c r="P21" s="1" t="s">
        <v>195</v>
      </c>
      <c r="Q21" s="6">
        <v>24434</v>
      </c>
      <c r="R21" s="6">
        <v>24441</v>
      </c>
    </row>
    <row r="22" spans="1:18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116</v>
      </c>
      <c r="G22" s="1" t="s">
        <v>196</v>
      </c>
      <c r="I22" s="1" t="s">
        <v>136</v>
      </c>
      <c r="J22" s="1" t="s">
        <v>138</v>
      </c>
      <c r="K22" s="1" t="s">
        <v>137</v>
      </c>
      <c r="L22" s="7">
        <v>3383</v>
      </c>
      <c r="M22" s="7">
        <v>3383</v>
      </c>
      <c r="N22" s="1" t="s">
        <v>160</v>
      </c>
      <c r="O22" s="1" t="s">
        <v>161</v>
      </c>
      <c r="P22" s="1" t="s">
        <v>197</v>
      </c>
      <c r="Q22" s="6">
        <v>24435</v>
      </c>
      <c r="R22" s="6">
        <v>24452</v>
      </c>
    </row>
    <row r="23" spans="1:18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116</v>
      </c>
      <c r="G23" s="1" t="s">
        <v>147</v>
      </c>
      <c r="I23" s="1" t="s">
        <v>136</v>
      </c>
      <c r="J23" s="1" t="s">
        <v>138</v>
      </c>
      <c r="K23" s="1" t="s">
        <v>137</v>
      </c>
      <c r="L23" s="7">
        <v>1870</v>
      </c>
      <c r="M23" s="7">
        <v>1870</v>
      </c>
      <c r="N23" s="1" t="s">
        <v>180</v>
      </c>
      <c r="O23" s="1" t="s">
        <v>198</v>
      </c>
      <c r="P23" s="1" t="s">
        <v>199</v>
      </c>
      <c r="Q23" s="6">
        <v>24438</v>
      </c>
      <c r="R23" s="6">
        <v>24453</v>
      </c>
    </row>
    <row r="24" spans="1:18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116</v>
      </c>
      <c r="G24" s="1" t="s">
        <v>200</v>
      </c>
      <c r="I24" s="1" t="s">
        <v>136</v>
      </c>
      <c r="J24" s="1" t="s">
        <v>138</v>
      </c>
      <c r="K24" s="1" t="s">
        <v>137</v>
      </c>
      <c r="L24" s="7">
        <v>41700</v>
      </c>
      <c r="M24" s="7">
        <v>41700</v>
      </c>
      <c r="N24" s="1" t="s">
        <v>201</v>
      </c>
      <c r="O24" s="1" t="s">
        <v>202</v>
      </c>
      <c r="P24" s="1" t="s">
        <v>203</v>
      </c>
      <c r="Q24" s="6">
        <v>24438</v>
      </c>
      <c r="R24" s="6">
        <v>24445</v>
      </c>
    </row>
    <row r="25" spans="1:18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116</v>
      </c>
      <c r="G25" s="1" t="s">
        <v>204</v>
      </c>
      <c r="I25" s="1" t="s">
        <v>136</v>
      </c>
      <c r="J25" s="1" t="s">
        <v>138</v>
      </c>
      <c r="K25" s="1" t="s">
        <v>137</v>
      </c>
      <c r="L25" s="7">
        <v>965</v>
      </c>
      <c r="M25" s="7">
        <v>965</v>
      </c>
      <c r="N25" s="1" t="s">
        <v>209</v>
      </c>
      <c r="O25" s="1" t="s">
        <v>205</v>
      </c>
      <c r="P25" s="1" t="s">
        <v>206</v>
      </c>
      <c r="Q25" s="6">
        <v>24440</v>
      </c>
      <c r="R25" s="6">
        <v>24447</v>
      </c>
    </row>
    <row r="26" spans="1:18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116</v>
      </c>
      <c r="G26" s="1" t="s">
        <v>207</v>
      </c>
      <c r="I26" s="1" t="s">
        <v>136</v>
      </c>
      <c r="J26" s="1" t="s">
        <v>138</v>
      </c>
      <c r="K26" s="1" t="s">
        <v>137</v>
      </c>
      <c r="L26" s="7">
        <v>3745</v>
      </c>
      <c r="M26" s="7">
        <v>3745</v>
      </c>
      <c r="N26" s="1" t="s">
        <v>208</v>
      </c>
      <c r="O26" s="1" t="s">
        <v>210</v>
      </c>
      <c r="P26" s="1" t="s">
        <v>155</v>
      </c>
      <c r="Q26" s="6">
        <v>24417</v>
      </c>
      <c r="R26" s="6">
        <v>24432</v>
      </c>
    </row>
    <row r="27" spans="1:18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116</v>
      </c>
      <c r="G27" s="1" t="s">
        <v>211</v>
      </c>
      <c r="I27" s="1" t="s">
        <v>136</v>
      </c>
      <c r="J27" s="1" t="s">
        <v>138</v>
      </c>
      <c r="K27" s="1" t="s">
        <v>137</v>
      </c>
      <c r="L27" s="7">
        <v>3745</v>
      </c>
      <c r="M27" s="7">
        <v>3745</v>
      </c>
      <c r="N27" s="1" t="s">
        <v>208</v>
      </c>
      <c r="O27" s="1" t="s">
        <v>210</v>
      </c>
      <c r="P27" s="1" t="s">
        <v>155</v>
      </c>
      <c r="Q27" s="6">
        <v>24417</v>
      </c>
      <c r="R27" s="6">
        <v>24432</v>
      </c>
    </row>
    <row r="28" spans="1:18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116</v>
      </c>
      <c r="G28" s="1" t="s">
        <v>212</v>
      </c>
      <c r="I28" s="1" t="s">
        <v>136</v>
      </c>
      <c r="J28" s="1" t="s">
        <v>138</v>
      </c>
      <c r="K28" s="1" t="s">
        <v>137</v>
      </c>
      <c r="L28" s="7">
        <v>1500</v>
      </c>
      <c r="M28" s="7">
        <v>1500</v>
      </c>
      <c r="N28" s="1" t="s">
        <v>213</v>
      </c>
      <c r="O28" s="1" t="s">
        <v>214</v>
      </c>
      <c r="P28" s="1" t="s">
        <v>176</v>
      </c>
      <c r="Q28" s="6">
        <v>24421</v>
      </c>
      <c r="R28" s="6">
        <v>24435</v>
      </c>
    </row>
    <row r="29" spans="1:18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116</v>
      </c>
      <c r="G29" s="1" t="s">
        <v>215</v>
      </c>
      <c r="I29" s="1" t="s">
        <v>136</v>
      </c>
      <c r="J29" s="1" t="s">
        <v>138</v>
      </c>
      <c r="K29" s="1" t="s">
        <v>137</v>
      </c>
      <c r="L29" s="7">
        <v>10700</v>
      </c>
      <c r="M29" s="7">
        <v>10700</v>
      </c>
      <c r="N29" s="1" t="s">
        <v>180</v>
      </c>
      <c r="O29" s="1" t="s">
        <v>181</v>
      </c>
      <c r="P29" s="1" t="s">
        <v>178</v>
      </c>
      <c r="Q29" s="6">
        <v>24421</v>
      </c>
      <c r="R29" s="6">
        <v>24435</v>
      </c>
    </row>
    <row r="30" spans="1:18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116</v>
      </c>
      <c r="G30" s="1" t="s">
        <v>216</v>
      </c>
      <c r="I30" s="1" t="s">
        <v>136</v>
      </c>
      <c r="J30" s="1" t="s">
        <v>138</v>
      </c>
      <c r="K30" s="1" t="s">
        <v>137</v>
      </c>
      <c r="L30" s="7">
        <v>3000</v>
      </c>
      <c r="M30" s="7">
        <v>3000</v>
      </c>
      <c r="N30" s="1" t="s">
        <v>213</v>
      </c>
      <c r="O30" s="1" t="s">
        <v>214</v>
      </c>
      <c r="P30" s="1" t="s">
        <v>182</v>
      </c>
      <c r="Q30" s="6">
        <v>24434</v>
      </c>
      <c r="R30" s="6">
        <v>24441</v>
      </c>
    </row>
    <row r="31" spans="1:18" ht="21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116</v>
      </c>
      <c r="G31" s="1" t="s">
        <v>217</v>
      </c>
      <c r="I31" s="1" t="s">
        <v>136</v>
      </c>
      <c r="J31" s="1" t="s">
        <v>138</v>
      </c>
      <c r="K31" s="1" t="s">
        <v>137</v>
      </c>
      <c r="L31" s="7">
        <v>28000</v>
      </c>
      <c r="M31" s="7">
        <v>28000</v>
      </c>
      <c r="N31" s="1" t="s">
        <v>218</v>
      </c>
      <c r="O31" s="1" t="s">
        <v>219</v>
      </c>
      <c r="P31" s="1" t="s">
        <v>185</v>
      </c>
      <c r="Q31" s="6">
        <v>24434</v>
      </c>
      <c r="R31" s="6">
        <v>24438</v>
      </c>
    </row>
    <row r="32" spans="1:18" ht="21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116</v>
      </c>
      <c r="G32" s="1" t="s">
        <v>220</v>
      </c>
      <c r="I32" s="1" t="s">
        <v>136</v>
      </c>
      <c r="J32" s="1" t="s">
        <v>138</v>
      </c>
      <c r="K32" s="1" t="s">
        <v>137</v>
      </c>
      <c r="L32" s="7">
        <v>12200</v>
      </c>
      <c r="M32" s="7">
        <v>12200</v>
      </c>
      <c r="N32" s="1" t="s">
        <v>221</v>
      </c>
      <c r="O32" s="1" t="s">
        <v>222</v>
      </c>
      <c r="P32" s="1" t="s">
        <v>223</v>
      </c>
      <c r="Q32" s="6">
        <v>24435</v>
      </c>
      <c r="R32" s="6">
        <v>24442</v>
      </c>
    </row>
    <row r="33" spans="1:18" ht="21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116</v>
      </c>
      <c r="G33" s="1" t="s">
        <v>224</v>
      </c>
      <c r="I33" s="1" t="s">
        <v>136</v>
      </c>
      <c r="J33" s="1" t="s">
        <v>138</v>
      </c>
      <c r="K33" s="1" t="s">
        <v>137</v>
      </c>
      <c r="L33" s="7">
        <v>550</v>
      </c>
      <c r="M33" s="7">
        <v>550</v>
      </c>
      <c r="N33" s="1" t="s">
        <v>213</v>
      </c>
      <c r="O33" s="1" t="s">
        <v>214</v>
      </c>
      <c r="P33" s="1" t="s">
        <v>193</v>
      </c>
      <c r="Q33" s="6">
        <v>24439</v>
      </c>
      <c r="R33" s="6">
        <v>24445</v>
      </c>
    </row>
    <row r="34" spans="1:18" ht="21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116</v>
      </c>
      <c r="G34" s="1" t="s">
        <v>225</v>
      </c>
      <c r="I34" s="1" t="s">
        <v>136</v>
      </c>
      <c r="J34" s="1" t="s">
        <v>138</v>
      </c>
      <c r="K34" s="1" t="s">
        <v>137</v>
      </c>
      <c r="L34" s="7">
        <v>24610</v>
      </c>
      <c r="M34" s="7">
        <v>24610</v>
      </c>
      <c r="N34" s="1" t="s">
        <v>226</v>
      </c>
      <c r="O34" s="1" t="s">
        <v>227</v>
      </c>
      <c r="P34" s="1" t="s">
        <v>195</v>
      </c>
      <c r="Q34" s="6">
        <v>24439</v>
      </c>
      <c r="R34" s="6">
        <v>24442</v>
      </c>
    </row>
    <row r="35" spans="1:18" ht="21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116</v>
      </c>
      <c r="G35" s="1" t="s">
        <v>228</v>
      </c>
      <c r="I35" s="1" t="s">
        <v>136</v>
      </c>
      <c r="J35" s="1" t="s">
        <v>138</v>
      </c>
      <c r="K35" s="1" t="s">
        <v>137</v>
      </c>
      <c r="L35" s="7">
        <v>7620</v>
      </c>
      <c r="M35" s="7">
        <v>7620</v>
      </c>
      <c r="N35" s="1" t="s">
        <v>180</v>
      </c>
      <c r="O35" s="1" t="s">
        <v>181</v>
      </c>
      <c r="P35" s="1" t="s">
        <v>229</v>
      </c>
      <c r="Q35" s="6">
        <v>24445</v>
      </c>
      <c r="R35" s="6">
        <v>24453</v>
      </c>
    </row>
    <row r="36" spans="1:18" ht="21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116</v>
      </c>
      <c r="G36" s="1" t="s">
        <v>230</v>
      </c>
      <c r="I36" s="1" t="s">
        <v>136</v>
      </c>
      <c r="J36" s="1" t="s">
        <v>138</v>
      </c>
      <c r="K36" s="1" t="s">
        <v>137</v>
      </c>
      <c r="L36" s="7">
        <v>3236.75</v>
      </c>
      <c r="M36" s="7">
        <v>3236.75</v>
      </c>
      <c r="N36" s="1" t="s">
        <v>148</v>
      </c>
      <c r="O36" s="1" t="s">
        <v>149</v>
      </c>
      <c r="P36" s="1" t="s">
        <v>231</v>
      </c>
      <c r="Q36" s="6">
        <v>24448</v>
      </c>
      <c r="R36" s="6">
        <v>24463</v>
      </c>
    </row>
    <row r="37" spans="1:18" ht="21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116</v>
      </c>
      <c r="G37" s="1" t="s">
        <v>179</v>
      </c>
      <c r="I37" s="1" t="s">
        <v>136</v>
      </c>
      <c r="J37" s="1" t="s">
        <v>138</v>
      </c>
      <c r="K37" s="1" t="s">
        <v>137</v>
      </c>
      <c r="L37" s="7">
        <v>2492.97</v>
      </c>
      <c r="M37" s="7">
        <v>2492.97</v>
      </c>
      <c r="N37" s="1" t="s">
        <v>148</v>
      </c>
      <c r="O37" s="1" t="s">
        <v>149</v>
      </c>
      <c r="P37" s="1" t="s">
        <v>232</v>
      </c>
      <c r="Q37" s="6">
        <v>24448</v>
      </c>
      <c r="R37" s="6">
        <v>24463</v>
      </c>
    </row>
    <row r="38" spans="1:18" ht="21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116</v>
      </c>
      <c r="G38" s="1" t="s">
        <v>233</v>
      </c>
      <c r="I38" s="1" t="s">
        <v>136</v>
      </c>
      <c r="J38" s="1" t="s">
        <v>138</v>
      </c>
      <c r="K38" s="1" t="s">
        <v>137</v>
      </c>
      <c r="L38" s="7">
        <v>8100</v>
      </c>
      <c r="M38" s="7">
        <v>8100</v>
      </c>
      <c r="N38" s="1" t="s">
        <v>180</v>
      </c>
      <c r="O38" s="1" t="s">
        <v>181</v>
      </c>
      <c r="P38" s="1" t="s">
        <v>234</v>
      </c>
      <c r="Q38" s="6">
        <v>24455</v>
      </c>
      <c r="R38" s="6">
        <v>24462</v>
      </c>
    </row>
    <row r="39" spans="1:18" ht="21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116</v>
      </c>
      <c r="G39" s="1" t="s">
        <v>235</v>
      </c>
      <c r="I39" s="1" t="s">
        <v>136</v>
      </c>
      <c r="J39" s="1" t="s">
        <v>138</v>
      </c>
      <c r="K39" s="1" t="s">
        <v>137</v>
      </c>
      <c r="L39" s="7">
        <v>346.68</v>
      </c>
      <c r="M39" s="7">
        <v>346.68</v>
      </c>
      <c r="N39" s="1" t="s">
        <v>148</v>
      </c>
      <c r="O39" s="1" t="s">
        <v>149</v>
      </c>
      <c r="P39" s="1" t="s">
        <v>236</v>
      </c>
      <c r="Q39" s="6">
        <v>24455</v>
      </c>
      <c r="R39" s="6">
        <v>24470</v>
      </c>
    </row>
    <row r="40" spans="1:18" ht="21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116</v>
      </c>
      <c r="G40" s="1" t="s">
        <v>175</v>
      </c>
      <c r="I40" s="1" t="s">
        <v>136</v>
      </c>
      <c r="J40" s="1" t="s">
        <v>138</v>
      </c>
      <c r="K40" s="1" t="s">
        <v>137</v>
      </c>
      <c r="L40" s="7">
        <v>5100</v>
      </c>
      <c r="M40" s="7">
        <v>5100</v>
      </c>
      <c r="N40" s="1" t="s">
        <v>153</v>
      </c>
      <c r="O40" s="1" t="s">
        <v>154</v>
      </c>
      <c r="P40" s="1" t="s">
        <v>237</v>
      </c>
      <c r="Q40" s="6">
        <v>24456</v>
      </c>
      <c r="R40" s="6">
        <v>24463</v>
      </c>
    </row>
    <row r="41" spans="1:18" ht="21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116</v>
      </c>
      <c r="G41" s="1" t="s">
        <v>238</v>
      </c>
      <c r="I41" s="1" t="s">
        <v>136</v>
      </c>
      <c r="J41" s="1" t="s">
        <v>138</v>
      </c>
      <c r="K41" s="1" t="s">
        <v>137</v>
      </c>
      <c r="L41" s="7">
        <v>9000</v>
      </c>
      <c r="M41" s="7">
        <v>9000</v>
      </c>
      <c r="N41" s="1" t="s">
        <v>239</v>
      </c>
      <c r="O41" s="1" t="s">
        <v>240</v>
      </c>
      <c r="P41" s="1" t="s">
        <v>241</v>
      </c>
      <c r="Q41" s="6">
        <v>24456</v>
      </c>
      <c r="R41" s="6">
        <v>24456</v>
      </c>
    </row>
    <row r="42" spans="1:18" ht="21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116</v>
      </c>
      <c r="G42" s="1" t="s">
        <v>242</v>
      </c>
      <c r="I42" s="1" t="s">
        <v>136</v>
      </c>
      <c r="J42" s="1" t="s">
        <v>138</v>
      </c>
      <c r="K42" s="1" t="s">
        <v>137</v>
      </c>
      <c r="L42" s="7">
        <v>3000</v>
      </c>
      <c r="M42" s="7">
        <v>3000</v>
      </c>
      <c r="N42" s="1" t="s">
        <v>243</v>
      </c>
      <c r="O42" s="1" t="s">
        <v>244</v>
      </c>
      <c r="P42" s="1" t="s">
        <v>245</v>
      </c>
      <c r="Q42" s="6">
        <v>24456</v>
      </c>
      <c r="R42" s="6">
        <v>24456</v>
      </c>
    </row>
    <row r="43" spans="1:18" ht="21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116</v>
      </c>
      <c r="G43" s="1" t="s">
        <v>246</v>
      </c>
      <c r="I43" s="1" t="s">
        <v>136</v>
      </c>
      <c r="J43" s="1" t="s">
        <v>138</v>
      </c>
      <c r="K43" s="1" t="s">
        <v>137</v>
      </c>
      <c r="L43" s="7">
        <v>4500</v>
      </c>
      <c r="M43" s="7">
        <v>4500</v>
      </c>
      <c r="N43" s="1" t="s">
        <v>153</v>
      </c>
      <c r="O43" s="1" t="s">
        <v>154</v>
      </c>
      <c r="P43" s="1" t="s">
        <v>247</v>
      </c>
      <c r="Q43" s="6">
        <v>24462</v>
      </c>
      <c r="R43" s="6">
        <v>24463</v>
      </c>
    </row>
    <row r="44" spans="1:18" ht="21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116</v>
      </c>
      <c r="G44" s="1" t="s">
        <v>142</v>
      </c>
      <c r="I44" s="1" t="s">
        <v>136</v>
      </c>
      <c r="J44" s="1" t="s">
        <v>138</v>
      </c>
      <c r="K44" s="1" t="s">
        <v>137</v>
      </c>
      <c r="L44" s="7">
        <v>31920</v>
      </c>
      <c r="M44" s="7">
        <v>31920</v>
      </c>
      <c r="N44" s="1" t="s">
        <v>248</v>
      </c>
      <c r="O44" s="1" t="s">
        <v>249</v>
      </c>
      <c r="P44" s="1" t="s">
        <v>250</v>
      </c>
      <c r="Q44" s="6">
        <v>24462</v>
      </c>
      <c r="R44" s="6">
        <v>24477</v>
      </c>
    </row>
    <row r="45" spans="1:18" ht="21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116</v>
      </c>
      <c r="G45" s="1" t="s">
        <v>175</v>
      </c>
      <c r="I45" s="1" t="s">
        <v>136</v>
      </c>
      <c r="J45" s="1" t="s">
        <v>138</v>
      </c>
      <c r="K45" s="1" t="s">
        <v>137</v>
      </c>
      <c r="L45" s="7">
        <v>965</v>
      </c>
      <c r="M45" s="7">
        <v>965</v>
      </c>
      <c r="N45" s="1" t="s">
        <v>209</v>
      </c>
      <c r="O45" s="1" t="s">
        <v>205</v>
      </c>
      <c r="P45" s="1" t="s">
        <v>206</v>
      </c>
      <c r="Q45" s="6">
        <v>24440</v>
      </c>
      <c r="R45" s="6">
        <v>24447</v>
      </c>
    </row>
    <row r="46" spans="1:18" ht="21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116</v>
      </c>
      <c r="G46" s="1" t="s">
        <v>251</v>
      </c>
      <c r="I46" s="1" t="s">
        <v>136</v>
      </c>
      <c r="J46" s="1" t="s">
        <v>138</v>
      </c>
      <c r="K46" s="1" t="s">
        <v>137</v>
      </c>
      <c r="L46" s="7">
        <v>1200</v>
      </c>
      <c r="M46" s="7">
        <v>1200</v>
      </c>
      <c r="N46" s="1" t="s">
        <v>180</v>
      </c>
      <c r="O46" s="1" t="s">
        <v>181</v>
      </c>
      <c r="P46" s="1" t="s">
        <v>252</v>
      </c>
      <c r="Q46" s="6">
        <v>24442</v>
      </c>
      <c r="R46" s="6">
        <v>24456</v>
      </c>
    </row>
    <row r="47" spans="1:18" ht="21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116</v>
      </c>
      <c r="G47" s="1" t="s">
        <v>253</v>
      </c>
      <c r="I47" s="1" t="s">
        <v>136</v>
      </c>
      <c r="J47" s="1" t="s">
        <v>138</v>
      </c>
      <c r="K47" s="1" t="s">
        <v>137</v>
      </c>
      <c r="L47" s="7">
        <v>39183.4</v>
      </c>
      <c r="M47" s="7">
        <v>39183.4</v>
      </c>
      <c r="N47" s="1" t="s">
        <v>160</v>
      </c>
      <c r="O47" s="1" t="s">
        <v>161</v>
      </c>
      <c r="P47" s="1" t="s">
        <v>254</v>
      </c>
      <c r="Q47" s="6">
        <v>24455</v>
      </c>
      <c r="R47" s="6">
        <v>24470</v>
      </c>
    </row>
    <row r="48" spans="1:18" ht="21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116</v>
      </c>
      <c r="G48" s="1" t="s">
        <v>255</v>
      </c>
      <c r="I48" s="1" t="s">
        <v>136</v>
      </c>
      <c r="J48" s="1" t="s">
        <v>138</v>
      </c>
      <c r="K48" s="1" t="s">
        <v>137</v>
      </c>
      <c r="L48" s="7">
        <v>37139.7</v>
      </c>
      <c r="M48" s="7">
        <v>39139.7</v>
      </c>
      <c r="N48" s="1" t="s">
        <v>160</v>
      </c>
      <c r="O48" s="1" t="s">
        <v>161</v>
      </c>
      <c r="P48" s="1" t="s">
        <v>203</v>
      </c>
      <c r="Q48" s="6">
        <v>24455</v>
      </c>
      <c r="R48" s="6">
        <v>24470</v>
      </c>
    </row>
    <row r="49" spans="1:18" ht="21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116</v>
      </c>
      <c r="G49" s="1" t="s">
        <v>256</v>
      </c>
      <c r="I49" s="1" t="s">
        <v>136</v>
      </c>
      <c r="J49" s="1" t="s">
        <v>138</v>
      </c>
      <c r="K49" s="1" t="s">
        <v>137</v>
      </c>
      <c r="L49" s="7">
        <v>12000</v>
      </c>
      <c r="M49" s="7">
        <v>12000</v>
      </c>
      <c r="N49" s="1" t="s">
        <v>257</v>
      </c>
      <c r="O49" s="1" t="s">
        <v>258</v>
      </c>
      <c r="P49" s="1" t="s">
        <v>206</v>
      </c>
      <c r="Q49" s="6">
        <v>24456</v>
      </c>
      <c r="R49" s="6">
        <v>24463</v>
      </c>
    </row>
    <row r="50" spans="1:18" ht="21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116</v>
      </c>
      <c r="G50" s="1" t="s">
        <v>259</v>
      </c>
      <c r="I50" s="1" t="s">
        <v>136</v>
      </c>
      <c r="J50" s="1" t="s">
        <v>138</v>
      </c>
      <c r="K50" s="1" t="s">
        <v>137</v>
      </c>
      <c r="L50" s="7">
        <v>2000</v>
      </c>
      <c r="M50" s="7">
        <v>2000</v>
      </c>
      <c r="N50" s="1" t="s">
        <v>260</v>
      </c>
      <c r="O50" s="1" t="s">
        <v>261</v>
      </c>
      <c r="P50" s="1" t="s">
        <v>262</v>
      </c>
      <c r="Q50" s="6">
        <v>24456</v>
      </c>
      <c r="R50" s="6">
        <v>24456</v>
      </c>
    </row>
    <row r="51" spans="1:18" ht="21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116</v>
      </c>
      <c r="G51" s="1" t="s">
        <v>263</v>
      </c>
      <c r="I51" s="1" t="s">
        <v>136</v>
      </c>
      <c r="J51" s="1" t="s">
        <v>138</v>
      </c>
      <c r="K51" s="1" t="s">
        <v>137</v>
      </c>
      <c r="L51" s="7">
        <v>6600</v>
      </c>
      <c r="M51" s="7">
        <v>6600</v>
      </c>
      <c r="N51" s="1" t="s">
        <v>213</v>
      </c>
      <c r="O51" s="1" t="s">
        <v>214</v>
      </c>
      <c r="P51" s="1" t="s">
        <v>229</v>
      </c>
      <c r="Q51" s="6">
        <v>24456</v>
      </c>
      <c r="R51" s="6">
        <v>24463</v>
      </c>
    </row>
    <row r="52" spans="1:18" ht="21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116</v>
      </c>
      <c r="G52" s="1" t="s">
        <v>264</v>
      </c>
      <c r="I52" s="1" t="s">
        <v>136</v>
      </c>
      <c r="J52" s="1" t="s">
        <v>138</v>
      </c>
      <c r="K52" s="1" t="s">
        <v>137</v>
      </c>
      <c r="L52" s="7">
        <v>1200</v>
      </c>
      <c r="M52" s="7">
        <v>1200</v>
      </c>
      <c r="N52" s="1" t="s">
        <v>265</v>
      </c>
      <c r="O52" s="1" t="s">
        <v>266</v>
      </c>
      <c r="P52" s="1" t="s">
        <v>231</v>
      </c>
      <c r="Q52" s="6">
        <v>24456</v>
      </c>
      <c r="R52" s="6">
        <v>24463</v>
      </c>
    </row>
    <row r="53" spans="1:18" ht="21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116</v>
      </c>
      <c r="G53" s="1" t="s">
        <v>267</v>
      </c>
      <c r="I53" s="1" t="s">
        <v>136</v>
      </c>
      <c r="J53" s="1" t="s">
        <v>138</v>
      </c>
      <c r="K53" s="1" t="s">
        <v>137</v>
      </c>
      <c r="L53" s="7">
        <v>30000</v>
      </c>
      <c r="M53" s="7">
        <v>30000</v>
      </c>
      <c r="N53" s="1" t="s">
        <v>268</v>
      </c>
      <c r="O53" s="1" t="s">
        <v>269</v>
      </c>
      <c r="P53" s="1" t="s">
        <v>232</v>
      </c>
      <c r="Q53" s="6">
        <v>24460</v>
      </c>
      <c r="R53" s="6">
        <v>24464</v>
      </c>
    </row>
    <row r="54" spans="1:18" ht="21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116</v>
      </c>
      <c r="G54" s="1" t="s">
        <v>270</v>
      </c>
      <c r="I54" s="1" t="s">
        <v>136</v>
      </c>
      <c r="J54" s="1" t="s">
        <v>138</v>
      </c>
      <c r="K54" s="1" t="s">
        <v>137</v>
      </c>
      <c r="L54" s="7">
        <v>22700</v>
      </c>
      <c r="M54" s="7">
        <v>22700</v>
      </c>
      <c r="N54" s="1" t="s">
        <v>271</v>
      </c>
      <c r="O54" s="1" t="s">
        <v>272</v>
      </c>
      <c r="P54" s="1" t="s">
        <v>234</v>
      </c>
      <c r="Q54" s="6">
        <v>24463</v>
      </c>
      <c r="R54" s="6">
        <v>24469</v>
      </c>
    </row>
    <row r="55" spans="1:18" ht="21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116</v>
      </c>
      <c r="G55" s="1" t="s">
        <v>273</v>
      </c>
      <c r="I55" s="1" t="s">
        <v>136</v>
      </c>
      <c r="J55" s="1" t="s">
        <v>138</v>
      </c>
      <c r="K55" s="1" t="s">
        <v>137</v>
      </c>
      <c r="L55" s="7">
        <v>100000</v>
      </c>
      <c r="M55" s="7">
        <v>100000</v>
      </c>
      <c r="N55" s="1" t="s">
        <v>274</v>
      </c>
      <c r="O55" s="1" t="s">
        <v>275</v>
      </c>
      <c r="P55" s="1" t="s">
        <v>146</v>
      </c>
      <c r="Q55" s="6">
        <v>24456</v>
      </c>
      <c r="R55" s="6">
        <v>24745</v>
      </c>
    </row>
    <row r="56" spans="1:18" ht="21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116</v>
      </c>
      <c r="G56" s="1" t="s">
        <v>276</v>
      </c>
      <c r="I56" s="1" t="s">
        <v>136</v>
      </c>
      <c r="J56" s="1" t="s">
        <v>138</v>
      </c>
      <c r="K56" s="1" t="s">
        <v>137</v>
      </c>
      <c r="L56" s="7">
        <v>44820</v>
      </c>
      <c r="M56" s="7">
        <v>44820</v>
      </c>
      <c r="N56" s="1" t="s">
        <v>277</v>
      </c>
      <c r="O56" s="1" t="s">
        <v>278</v>
      </c>
      <c r="P56" s="1" t="s">
        <v>146</v>
      </c>
      <c r="Q56" s="6">
        <v>24469</v>
      </c>
      <c r="R56" s="6">
        <v>24562</v>
      </c>
    </row>
    <row r="57" spans="1:18" ht="21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116</v>
      </c>
      <c r="G57" s="1" t="s">
        <v>279</v>
      </c>
      <c r="I57" s="1" t="s">
        <v>136</v>
      </c>
      <c r="J57" s="1" t="s">
        <v>138</v>
      </c>
      <c r="K57" s="1" t="s">
        <v>137</v>
      </c>
      <c r="L57" s="7">
        <v>41820</v>
      </c>
      <c r="M57" s="7">
        <v>41820</v>
      </c>
      <c r="N57" s="1" t="s">
        <v>280</v>
      </c>
      <c r="O57" s="1" t="s">
        <v>281</v>
      </c>
      <c r="P57" s="1" t="s">
        <v>150</v>
      </c>
      <c r="Q57" s="6">
        <v>24469</v>
      </c>
      <c r="R57" s="6">
        <v>24562</v>
      </c>
    </row>
    <row r="58" spans="1:18" ht="21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116</v>
      </c>
      <c r="G58" s="1" t="s">
        <v>279</v>
      </c>
      <c r="I58" s="1" t="s">
        <v>136</v>
      </c>
      <c r="J58" s="1" t="s">
        <v>138</v>
      </c>
      <c r="K58" s="1" t="s">
        <v>137</v>
      </c>
      <c r="L58" s="7">
        <v>41820</v>
      </c>
      <c r="M58" s="7">
        <v>41820</v>
      </c>
      <c r="N58" s="1" t="s">
        <v>282</v>
      </c>
      <c r="O58" s="1" t="s">
        <v>283</v>
      </c>
      <c r="P58" s="1" t="s">
        <v>152</v>
      </c>
      <c r="Q58" s="6">
        <v>24469</v>
      </c>
      <c r="R58" s="6">
        <v>24562</v>
      </c>
    </row>
    <row r="59" spans="1:18" ht="21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116</v>
      </c>
      <c r="G59" s="1" t="s">
        <v>279</v>
      </c>
      <c r="I59" s="1" t="s">
        <v>136</v>
      </c>
      <c r="J59" s="1" t="s">
        <v>138</v>
      </c>
      <c r="K59" s="1" t="s">
        <v>137</v>
      </c>
      <c r="L59" s="7">
        <v>41820</v>
      </c>
      <c r="M59" s="7">
        <v>41820</v>
      </c>
      <c r="N59" s="1" t="s">
        <v>284</v>
      </c>
      <c r="O59" s="1" t="s">
        <v>285</v>
      </c>
      <c r="P59" s="1" t="s">
        <v>155</v>
      </c>
      <c r="Q59" s="6">
        <v>24469</v>
      </c>
      <c r="R59" s="6">
        <v>24562</v>
      </c>
    </row>
    <row r="60" spans="1:18" ht="21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116</v>
      </c>
      <c r="G60" s="1" t="s">
        <v>276</v>
      </c>
      <c r="I60" s="1" t="s">
        <v>136</v>
      </c>
      <c r="J60" s="1" t="s">
        <v>138</v>
      </c>
      <c r="K60" s="1" t="s">
        <v>137</v>
      </c>
      <c r="L60" s="7">
        <v>27000</v>
      </c>
      <c r="M60" s="7">
        <v>27000</v>
      </c>
      <c r="N60" s="1" t="s">
        <v>286</v>
      </c>
      <c r="O60" s="1" t="s">
        <v>287</v>
      </c>
      <c r="P60" s="1" t="s">
        <v>174</v>
      </c>
      <c r="Q60" s="6">
        <v>24469</v>
      </c>
      <c r="R60" s="6">
        <v>24562</v>
      </c>
    </row>
    <row r="61" spans="1:18" ht="21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116</v>
      </c>
      <c r="G61" s="1" t="s">
        <v>288</v>
      </c>
      <c r="I61" s="1" t="s">
        <v>136</v>
      </c>
      <c r="J61" s="1" t="s">
        <v>138</v>
      </c>
      <c r="K61" s="1" t="s">
        <v>137</v>
      </c>
      <c r="L61" s="7">
        <v>49153.26</v>
      </c>
      <c r="M61" s="7">
        <v>49153.26</v>
      </c>
      <c r="N61" s="1" t="s">
        <v>168</v>
      </c>
      <c r="O61" s="1" t="s">
        <v>169</v>
      </c>
      <c r="P61" s="1" t="s">
        <v>155</v>
      </c>
      <c r="Q61" s="6">
        <v>24461</v>
      </c>
      <c r="R61" s="9" t="s">
        <v>398</v>
      </c>
    </row>
    <row r="62" spans="1:18" ht="21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116</v>
      </c>
      <c r="G62" s="1" t="s">
        <v>289</v>
      </c>
      <c r="I62" s="1" t="s">
        <v>136</v>
      </c>
      <c r="J62" s="1" t="s">
        <v>138</v>
      </c>
      <c r="K62" s="1" t="s">
        <v>137</v>
      </c>
      <c r="L62" s="7">
        <v>11017.11</v>
      </c>
      <c r="M62" s="7">
        <v>11017.11</v>
      </c>
      <c r="N62" s="1" t="s">
        <v>168</v>
      </c>
      <c r="O62" s="1" t="s">
        <v>169</v>
      </c>
      <c r="P62" s="1" t="s">
        <v>174</v>
      </c>
      <c r="Q62" s="6">
        <v>24461</v>
      </c>
      <c r="R62" s="9" t="s">
        <v>398</v>
      </c>
    </row>
    <row r="63" spans="1:18" ht="21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116</v>
      </c>
      <c r="G63" s="1" t="s">
        <v>290</v>
      </c>
      <c r="I63" s="1" t="s">
        <v>136</v>
      </c>
      <c r="J63" s="1" t="s">
        <v>138</v>
      </c>
      <c r="K63" s="1" t="s">
        <v>137</v>
      </c>
      <c r="L63" s="7">
        <v>4500</v>
      </c>
      <c r="M63" s="7">
        <v>4500</v>
      </c>
      <c r="N63" s="1" t="s">
        <v>153</v>
      </c>
      <c r="O63" s="1" t="s">
        <v>154</v>
      </c>
      <c r="P63" s="1" t="s">
        <v>247</v>
      </c>
      <c r="Q63" s="6">
        <v>24462</v>
      </c>
      <c r="R63" s="6">
        <v>24463</v>
      </c>
    </row>
    <row r="64" spans="1:18" ht="21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116</v>
      </c>
      <c r="G64" s="1" t="s">
        <v>142</v>
      </c>
      <c r="I64" s="1" t="s">
        <v>136</v>
      </c>
      <c r="J64" s="1" t="s">
        <v>138</v>
      </c>
      <c r="K64" s="1" t="s">
        <v>137</v>
      </c>
      <c r="L64" s="7">
        <v>31920</v>
      </c>
      <c r="M64" s="7">
        <v>31920</v>
      </c>
      <c r="N64" s="1" t="s">
        <v>248</v>
      </c>
      <c r="O64" s="1" t="s">
        <v>291</v>
      </c>
      <c r="P64" s="1" t="s">
        <v>292</v>
      </c>
      <c r="Q64" s="6">
        <v>24462</v>
      </c>
      <c r="R64" s="6">
        <v>24477</v>
      </c>
    </row>
    <row r="65" spans="1:18" ht="21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116</v>
      </c>
      <c r="G65" s="1" t="s">
        <v>293</v>
      </c>
      <c r="I65" s="1" t="s">
        <v>136</v>
      </c>
      <c r="J65" s="1" t="s">
        <v>138</v>
      </c>
      <c r="K65" s="1" t="s">
        <v>137</v>
      </c>
      <c r="L65" s="7">
        <v>4200</v>
      </c>
      <c r="M65" s="7">
        <v>4200</v>
      </c>
      <c r="N65" s="1" t="s">
        <v>153</v>
      </c>
      <c r="O65" s="1" t="s">
        <v>154</v>
      </c>
      <c r="P65" s="1" t="s">
        <v>294</v>
      </c>
      <c r="Q65" s="6">
        <v>24480</v>
      </c>
      <c r="R65" s="6">
        <v>24482</v>
      </c>
    </row>
    <row r="66" spans="1:18" ht="21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116</v>
      </c>
      <c r="G66" s="1" t="s">
        <v>295</v>
      </c>
      <c r="I66" s="1" t="s">
        <v>136</v>
      </c>
      <c r="J66" s="1" t="s">
        <v>138</v>
      </c>
      <c r="K66" s="1" t="s">
        <v>137</v>
      </c>
      <c r="L66" s="7">
        <v>4475</v>
      </c>
      <c r="M66" s="7">
        <v>4475</v>
      </c>
      <c r="N66" s="1" t="s">
        <v>153</v>
      </c>
      <c r="O66" s="1" t="s">
        <v>154</v>
      </c>
      <c r="P66" s="1" t="s">
        <v>296</v>
      </c>
      <c r="Q66" s="6">
        <v>24480</v>
      </c>
      <c r="R66" s="6">
        <v>24487</v>
      </c>
    </row>
    <row r="67" spans="1:18" ht="21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116</v>
      </c>
      <c r="G67" s="1" t="s">
        <v>297</v>
      </c>
      <c r="I67" s="1" t="s">
        <v>136</v>
      </c>
      <c r="J67" s="1" t="s">
        <v>138</v>
      </c>
      <c r="K67" s="1" t="s">
        <v>137</v>
      </c>
      <c r="L67" s="7">
        <v>2550</v>
      </c>
      <c r="M67" s="7">
        <v>2550</v>
      </c>
      <c r="N67" s="1" t="s">
        <v>298</v>
      </c>
      <c r="O67" s="1" t="s">
        <v>299</v>
      </c>
      <c r="P67" s="1" t="s">
        <v>300</v>
      </c>
      <c r="Q67" s="6">
        <v>24483</v>
      </c>
      <c r="R67" s="6">
        <v>24490</v>
      </c>
    </row>
    <row r="68" spans="1:18" ht="21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116</v>
      </c>
      <c r="G68" s="1" t="s">
        <v>301</v>
      </c>
      <c r="I68" s="1" t="s">
        <v>136</v>
      </c>
      <c r="J68" s="1" t="s">
        <v>138</v>
      </c>
      <c r="K68" s="1" t="s">
        <v>137</v>
      </c>
      <c r="L68" s="7">
        <v>975</v>
      </c>
      <c r="M68" s="7">
        <v>975</v>
      </c>
      <c r="N68" s="1" t="s">
        <v>153</v>
      </c>
      <c r="O68" s="1" t="s">
        <v>154</v>
      </c>
      <c r="P68" s="1" t="s">
        <v>302</v>
      </c>
      <c r="Q68" s="6">
        <v>24484</v>
      </c>
      <c r="R68" s="6">
        <v>24491</v>
      </c>
    </row>
    <row r="69" spans="1:18" ht="21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116</v>
      </c>
      <c r="G69" s="1" t="s">
        <v>303</v>
      </c>
      <c r="I69" s="1" t="s">
        <v>136</v>
      </c>
      <c r="J69" s="1" t="s">
        <v>138</v>
      </c>
      <c r="K69" s="1" t="s">
        <v>137</v>
      </c>
      <c r="L69" s="7">
        <v>990</v>
      </c>
      <c r="M69" s="7">
        <v>990</v>
      </c>
      <c r="N69" s="1" t="s">
        <v>153</v>
      </c>
      <c r="O69" s="1" t="s">
        <v>154</v>
      </c>
      <c r="P69" s="1" t="s">
        <v>304</v>
      </c>
      <c r="Q69" s="6">
        <v>24484</v>
      </c>
      <c r="R69" s="6">
        <v>24491</v>
      </c>
    </row>
    <row r="70" spans="1:18" ht="21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116</v>
      </c>
      <c r="G70" s="1" t="s">
        <v>305</v>
      </c>
      <c r="I70" s="1" t="s">
        <v>136</v>
      </c>
      <c r="J70" s="1" t="s">
        <v>138</v>
      </c>
      <c r="K70" s="1" t="s">
        <v>137</v>
      </c>
      <c r="L70" s="7">
        <v>33000</v>
      </c>
      <c r="M70" s="7">
        <v>33000</v>
      </c>
      <c r="N70" s="1" t="s">
        <v>306</v>
      </c>
      <c r="O70" s="1" t="s">
        <v>307</v>
      </c>
      <c r="P70" s="1" t="s">
        <v>308</v>
      </c>
      <c r="Q70" s="6">
        <v>24484</v>
      </c>
      <c r="R70" s="6">
        <v>24491</v>
      </c>
    </row>
    <row r="71" spans="1:18" ht="21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116</v>
      </c>
      <c r="G71" s="1" t="s">
        <v>309</v>
      </c>
      <c r="I71" s="1" t="s">
        <v>136</v>
      </c>
      <c r="J71" s="1" t="s">
        <v>138</v>
      </c>
      <c r="K71" s="1" t="s">
        <v>137</v>
      </c>
      <c r="L71" s="7">
        <v>13800</v>
      </c>
      <c r="M71" s="7">
        <v>13800</v>
      </c>
      <c r="N71" s="1" t="s">
        <v>180</v>
      </c>
      <c r="O71" s="1" t="s">
        <v>181</v>
      </c>
      <c r="P71" s="1" t="s">
        <v>310</v>
      </c>
      <c r="Q71" s="6">
        <v>24484</v>
      </c>
      <c r="R71" s="6">
        <v>24491</v>
      </c>
    </row>
    <row r="72" spans="1:18" ht="21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116</v>
      </c>
      <c r="G72" s="1" t="s">
        <v>311</v>
      </c>
      <c r="I72" s="1" t="s">
        <v>136</v>
      </c>
      <c r="J72" s="1" t="s">
        <v>138</v>
      </c>
      <c r="K72" s="1" t="s">
        <v>137</v>
      </c>
      <c r="L72" s="7">
        <v>10327</v>
      </c>
      <c r="M72" s="7">
        <v>10327</v>
      </c>
      <c r="N72" s="1" t="s">
        <v>153</v>
      </c>
      <c r="O72" s="1" t="s">
        <v>154</v>
      </c>
      <c r="P72" s="1" t="s">
        <v>312</v>
      </c>
      <c r="Q72" s="6">
        <v>24484</v>
      </c>
      <c r="R72" s="6">
        <v>24491</v>
      </c>
    </row>
    <row r="73" spans="1:18" ht="21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116</v>
      </c>
      <c r="G73" s="1" t="s">
        <v>235</v>
      </c>
      <c r="I73" s="1" t="s">
        <v>136</v>
      </c>
      <c r="J73" s="1" t="s">
        <v>138</v>
      </c>
      <c r="K73" s="1" t="s">
        <v>137</v>
      </c>
      <c r="L73" s="7">
        <v>909.501</v>
      </c>
      <c r="M73" s="7">
        <v>909.5</v>
      </c>
      <c r="N73" s="1" t="s">
        <v>148</v>
      </c>
      <c r="O73" s="1" t="s">
        <v>149</v>
      </c>
      <c r="P73" s="1" t="s">
        <v>313</v>
      </c>
      <c r="Q73" s="6">
        <v>24488</v>
      </c>
      <c r="R73" s="6">
        <v>24495</v>
      </c>
    </row>
    <row r="74" spans="1:18" ht="21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116</v>
      </c>
      <c r="G74" s="1" t="s">
        <v>314</v>
      </c>
      <c r="I74" s="1" t="s">
        <v>136</v>
      </c>
      <c r="J74" s="1" t="s">
        <v>138</v>
      </c>
      <c r="K74" s="1" t="s">
        <v>137</v>
      </c>
      <c r="L74" s="7">
        <v>7990</v>
      </c>
      <c r="M74" s="7">
        <v>7990</v>
      </c>
      <c r="N74" s="1" t="s">
        <v>319</v>
      </c>
      <c r="O74" s="1" t="s">
        <v>315</v>
      </c>
      <c r="P74" s="1" t="s">
        <v>316</v>
      </c>
      <c r="Q74" s="6">
        <v>24490</v>
      </c>
      <c r="R74" s="6">
        <v>24505</v>
      </c>
    </row>
    <row r="75" spans="1:18" ht="21">
      <c r="A75" s="1">
        <v>2567</v>
      </c>
      <c r="B75" s="1" t="s">
        <v>133</v>
      </c>
      <c r="C75" s="1" t="s">
        <v>51</v>
      </c>
      <c r="D75" s="1" t="s">
        <v>134</v>
      </c>
      <c r="E75" s="1" t="s">
        <v>135</v>
      </c>
      <c r="F75" s="1" t="s">
        <v>116</v>
      </c>
      <c r="G75" s="1" t="s">
        <v>317</v>
      </c>
      <c r="I75" s="1" t="s">
        <v>136</v>
      </c>
      <c r="J75" s="1" t="s">
        <v>138</v>
      </c>
      <c r="K75" s="1" t="s">
        <v>137</v>
      </c>
      <c r="L75" s="7">
        <v>1230</v>
      </c>
      <c r="M75" s="7">
        <v>1230</v>
      </c>
      <c r="N75" s="1" t="s">
        <v>318</v>
      </c>
      <c r="O75" s="1" t="s">
        <v>320</v>
      </c>
      <c r="P75" s="1" t="s">
        <v>321</v>
      </c>
      <c r="Q75" s="6">
        <v>24490</v>
      </c>
      <c r="R75" s="6">
        <v>24497</v>
      </c>
    </row>
    <row r="76" spans="1:18" ht="21">
      <c r="A76" s="1">
        <v>2567</v>
      </c>
      <c r="B76" s="1" t="s">
        <v>133</v>
      </c>
      <c r="C76" s="1" t="s">
        <v>51</v>
      </c>
      <c r="D76" s="1" t="s">
        <v>134</v>
      </c>
      <c r="E76" s="1" t="s">
        <v>135</v>
      </c>
      <c r="F76" s="1" t="s">
        <v>116</v>
      </c>
      <c r="G76" s="1" t="s">
        <v>322</v>
      </c>
      <c r="I76" s="1" t="s">
        <v>136</v>
      </c>
      <c r="J76" s="1" t="s">
        <v>138</v>
      </c>
      <c r="K76" s="1" t="s">
        <v>137</v>
      </c>
      <c r="L76" s="7">
        <v>5625</v>
      </c>
      <c r="M76" s="7">
        <v>5625</v>
      </c>
      <c r="N76" s="1" t="s">
        <v>323</v>
      </c>
      <c r="O76" s="1" t="s">
        <v>324</v>
      </c>
      <c r="P76" s="1" t="s">
        <v>325</v>
      </c>
      <c r="Q76" s="6">
        <v>24495</v>
      </c>
      <c r="R76" s="6">
        <v>24510</v>
      </c>
    </row>
    <row r="77" spans="1:18" ht="21">
      <c r="A77" s="1">
        <v>2567</v>
      </c>
      <c r="B77" s="1" t="s">
        <v>133</v>
      </c>
      <c r="C77" s="1" t="s">
        <v>51</v>
      </c>
      <c r="D77" s="1" t="s">
        <v>134</v>
      </c>
      <c r="E77" s="1" t="s">
        <v>135</v>
      </c>
      <c r="F77" s="1" t="s">
        <v>116</v>
      </c>
      <c r="G77" s="1" t="s">
        <v>326</v>
      </c>
      <c r="I77" s="1" t="s">
        <v>136</v>
      </c>
      <c r="J77" s="1" t="s">
        <v>138</v>
      </c>
      <c r="K77" s="1" t="s">
        <v>137</v>
      </c>
      <c r="L77" s="7">
        <v>2760</v>
      </c>
      <c r="M77" s="7">
        <v>2760</v>
      </c>
      <c r="N77" s="1" t="s">
        <v>298</v>
      </c>
      <c r="O77" s="1" t="s">
        <v>299</v>
      </c>
      <c r="P77" s="1" t="s">
        <v>327</v>
      </c>
      <c r="Q77" s="6">
        <v>24495</v>
      </c>
      <c r="R77" s="6">
        <v>24511</v>
      </c>
    </row>
    <row r="78" spans="1:18" ht="21">
      <c r="A78" s="1">
        <v>2567</v>
      </c>
      <c r="B78" s="1" t="s">
        <v>133</v>
      </c>
      <c r="C78" s="1" t="s">
        <v>51</v>
      </c>
      <c r="D78" s="1" t="s">
        <v>134</v>
      </c>
      <c r="E78" s="1" t="s">
        <v>135</v>
      </c>
      <c r="F78" s="1" t="s">
        <v>116</v>
      </c>
      <c r="G78" s="1" t="s">
        <v>328</v>
      </c>
      <c r="I78" s="1" t="s">
        <v>136</v>
      </c>
      <c r="J78" s="1" t="s">
        <v>138</v>
      </c>
      <c r="K78" s="1" t="s">
        <v>137</v>
      </c>
      <c r="L78" s="7">
        <v>10400</v>
      </c>
      <c r="M78" s="7">
        <v>10400</v>
      </c>
      <c r="N78" s="1" t="s">
        <v>319</v>
      </c>
      <c r="O78" s="1" t="s">
        <v>315</v>
      </c>
      <c r="P78" s="1" t="s">
        <v>329</v>
      </c>
      <c r="Q78" s="6">
        <v>24496</v>
      </c>
      <c r="R78" s="6">
        <v>24512</v>
      </c>
    </row>
    <row r="79" spans="1:18" ht="21">
      <c r="A79" s="1">
        <v>2567</v>
      </c>
      <c r="B79" s="1" t="s">
        <v>133</v>
      </c>
      <c r="C79" s="1" t="s">
        <v>51</v>
      </c>
      <c r="D79" s="1" t="s">
        <v>134</v>
      </c>
      <c r="E79" s="1" t="s">
        <v>135</v>
      </c>
      <c r="F79" s="1" t="s">
        <v>116</v>
      </c>
      <c r="G79" s="1" t="s">
        <v>330</v>
      </c>
      <c r="I79" s="1" t="s">
        <v>136</v>
      </c>
      <c r="J79" s="1" t="s">
        <v>138</v>
      </c>
      <c r="K79" s="1" t="s">
        <v>137</v>
      </c>
      <c r="L79" s="7">
        <v>3852</v>
      </c>
      <c r="M79" s="7">
        <v>3852</v>
      </c>
      <c r="N79" s="1" t="s">
        <v>148</v>
      </c>
      <c r="O79" s="1" t="s">
        <v>149</v>
      </c>
      <c r="P79" s="1" t="s">
        <v>331</v>
      </c>
      <c r="Q79" s="6">
        <v>24496</v>
      </c>
      <c r="R79" s="6">
        <v>24503</v>
      </c>
    </row>
    <row r="80" spans="1:18" ht="21">
      <c r="A80" s="1">
        <v>2567</v>
      </c>
      <c r="B80" s="1" t="s">
        <v>133</v>
      </c>
      <c r="C80" s="1" t="s">
        <v>51</v>
      </c>
      <c r="D80" s="1" t="s">
        <v>134</v>
      </c>
      <c r="E80" s="1" t="s">
        <v>135</v>
      </c>
      <c r="F80" s="1" t="s">
        <v>116</v>
      </c>
      <c r="G80" s="1" t="s">
        <v>332</v>
      </c>
      <c r="I80" s="1" t="s">
        <v>136</v>
      </c>
      <c r="J80" s="1" t="s">
        <v>138</v>
      </c>
      <c r="K80" s="1" t="s">
        <v>137</v>
      </c>
      <c r="L80" s="7">
        <v>17697</v>
      </c>
      <c r="M80" s="7">
        <v>17697</v>
      </c>
      <c r="N80" s="1" t="s">
        <v>153</v>
      </c>
      <c r="O80" s="1" t="s">
        <v>154</v>
      </c>
      <c r="P80" s="1" t="s">
        <v>333</v>
      </c>
      <c r="Q80" s="6">
        <v>24501</v>
      </c>
      <c r="R80" s="6">
        <v>24516</v>
      </c>
    </row>
    <row r="81" spans="1:18" ht="21">
      <c r="A81" s="1">
        <v>2567</v>
      </c>
      <c r="B81" s="1" t="s">
        <v>133</v>
      </c>
      <c r="C81" s="1" t="s">
        <v>51</v>
      </c>
      <c r="D81" s="1" t="s">
        <v>134</v>
      </c>
      <c r="E81" s="1" t="s">
        <v>135</v>
      </c>
      <c r="F81" s="1" t="s">
        <v>116</v>
      </c>
      <c r="G81" s="1" t="s">
        <v>334</v>
      </c>
      <c r="I81" s="1" t="s">
        <v>136</v>
      </c>
      <c r="J81" s="1" t="s">
        <v>138</v>
      </c>
      <c r="K81" s="1" t="s">
        <v>137</v>
      </c>
      <c r="L81" s="7">
        <v>14685</v>
      </c>
      <c r="M81" s="7">
        <v>14685</v>
      </c>
      <c r="N81" s="1" t="s">
        <v>298</v>
      </c>
      <c r="O81" s="1" t="s">
        <v>299</v>
      </c>
      <c r="P81" s="1" t="s">
        <v>335</v>
      </c>
      <c r="Q81" s="6">
        <v>24501</v>
      </c>
      <c r="R81" s="6">
        <v>24508</v>
      </c>
    </row>
    <row r="82" spans="1:18" ht="21">
      <c r="A82" s="1">
        <v>2567</v>
      </c>
      <c r="B82" s="1" t="s">
        <v>133</v>
      </c>
      <c r="C82" s="1" t="s">
        <v>51</v>
      </c>
      <c r="D82" s="1" t="s">
        <v>134</v>
      </c>
      <c r="E82" s="1" t="s">
        <v>135</v>
      </c>
      <c r="F82" s="1" t="s">
        <v>116</v>
      </c>
      <c r="G82" s="1" t="s">
        <v>336</v>
      </c>
      <c r="I82" s="1" t="s">
        <v>136</v>
      </c>
      <c r="J82" s="1" t="s">
        <v>138</v>
      </c>
      <c r="K82" s="1" t="s">
        <v>137</v>
      </c>
      <c r="L82" s="7">
        <v>31000</v>
      </c>
      <c r="M82" s="7">
        <v>31000</v>
      </c>
      <c r="N82" s="1" t="s">
        <v>337</v>
      </c>
      <c r="O82" s="1" t="s">
        <v>338</v>
      </c>
      <c r="P82" s="1" t="s">
        <v>339</v>
      </c>
      <c r="Q82" s="6">
        <v>24505</v>
      </c>
      <c r="R82" s="6">
        <v>24512</v>
      </c>
    </row>
    <row r="83" spans="1:18" ht="21">
      <c r="A83" s="1">
        <v>2567</v>
      </c>
      <c r="B83" s="1" t="s">
        <v>133</v>
      </c>
      <c r="C83" s="1" t="s">
        <v>51</v>
      </c>
      <c r="D83" s="1" t="s">
        <v>134</v>
      </c>
      <c r="E83" s="1" t="s">
        <v>135</v>
      </c>
      <c r="F83" s="1" t="s">
        <v>116</v>
      </c>
      <c r="G83" s="1" t="s">
        <v>340</v>
      </c>
      <c r="I83" s="1" t="s">
        <v>136</v>
      </c>
      <c r="J83" s="1" t="s">
        <v>138</v>
      </c>
      <c r="K83" s="1" t="s">
        <v>137</v>
      </c>
      <c r="L83" s="7">
        <v>4330</v>
      </c>
      <c r="M83" s="7">
        <v>4330</v>
      </c>
      <c r="N83" s="1" t="s">
        <v>298</v>
      </c>
      <c r="O83" s="1" t="s">
        <v>299</v>
      </c>
      <c r="P83" s="1" t="s">
        <v>341</v>
      </c>
      <c r="Q83" s="6">
        <v>24505</v>
      </c>
      <c r="R83" s="6">
        <v>24512</v>
      </c>
    </row>
    <row r="84" spans="1:18" ht="21">
      <c r="A84" s="1">
        <v>2567</v>
      </c>
      <c r="B84" s="1" t="s">
        <v>133</v>
      </c>
      <c r="C84" s="1" t="s">
        <v>51</v>
      </c>
      <c r="D84" s="1" t="s">
        <v>134</v>
      </c>
      <c r="E84" s="1" t="s">
        <v>135</v>
      </c>
      <c r="F84" s="1" t="s">
        <v>116</v>
      </c>
      <c r="G84" s="1" t="s">
        <v>342</v>
      </c>
      <c r="I84" s="1" t="s">
        <v>136</v>
      </c>
      <c r="J84" s="1" t="s">
        <v>138</v>
      </c>
      <c r="K84" s="1" t="s">
        <v>137</v>
      </c>
      <c r="L84" s="7">
        <v>19960</v>
      </c>
      <c r="M84" s="7">
        <v>19960</v>
      </c>
      <c r="N84" s="1" t="s">
        <v>337</v>
      </c>
      <c r="O84" s="1" t="s">
        <v>338</v>
      </c>
      <c r="P84" s="1" t="s">
        <v>343</v>
      </c>
      <c r="Q84" s="6">
        <v>24505</v>
      </c>
      <c r="R84" s="6">
        <v>24519</v>
      </c>
    </row>
    <row r="85" spans="1:18" ht="21">
      <c r="A85" s="1">
        <v>2567</v>
      </c>
      <c r="B85" s="1" t="s">
        <v>133</v>
      </c>
      <c r="C85" s="1" t="s">
        <v>51</v>
      </c>
      <c r="D85" s="1" t="s">
        <v>134</v>
      </c>
      <c r="E85" s="1" t="s">
        <v>135</v>
      </c>
      <c r="F85" s="1" t="s">
        <v>116</v>
      </c>
      <c r="G85" s="1" t="s">
        <v>344</v>
      </c>
      <c r="I85" s="1" t="s">
        <v>136</v>
      </c>
      <c r="J85" s="1" t="s">
        <v>138</v>
      </c>
      <c r="K85" s="1" t="s">
        <v>137</v>
      </c>
      <c r="L85" s="7">
        <v>16000</v>
      </c>
      <c r="M85" s="7">
        <v>16000</v>
      </c>
      <c r="N85" s="1" t="s">
        <v>337</v>
      </c>
      <c r="O85" s="1" t="s">
        <v>338</v>
      </c>
      <c r="P85" s="1" t="s">
        <v>345</v>
      </c>
      <c r="Q85" s="6">
        <v>24505</v>
      </c>
      <c r="R85" s="6">
        <v>24519</v>
      </c>
    </row>
    <row r="86" spans="1:18" ht="21">
      <c r="A86" s="1">
        <v>2567</v>
      </c>
      <c r="B86" s="1" t="s">
        <v>133</v>
      </c>
      <c r="C86" s="1" t="s">
        <v>51</v>
      </c>
      <c r="D86" s="1" t="s">
        <v>134</v>
      </c>
      <c r="E86" s="1" t="s">
        <v>135</v>
      </c>
      <c r="F86" s="1" t="s">
        <v>116</v>
      </c>
      <c r="G86" s="1" t="s">
        <v>346</v>
      </c>
      <c r="I86" s="1" t="s">
        <v>136</v>
      </c>
      <c r="J86" s="1" t="s">
        <v>138</v>
      </c>
      <c r="K86" s="1" t="s">
        <v>137</v>
      </c>
      <c r="L86" s="7">
        <v>18955</v>
      </c>
      <c r="M86" s="7">
        <v>18955</v>
      </c>
      <c r="N86" s="1" t="s">
        <v>323</v>
      </c>
      <c r="O86" s="1" t="s">
        <v>324</v>
      </c>
      <c r="P86" s="1" t="s">
        <v>347</v>
      </c>
      <c r="Q86" s="6">
        <v>24508</v>
      </c>
      <c r="R86" s="6">
        <v>24515</v>
      </c>
    </row>
    <row r="87" spans="1:18" ht="21">
      <c r="A87" s="1">
        <v>2567</v>
      </c>
      <c r="B87" s="1" t="s">
        <v>133</v>
      </c>
      <c r="C87" s="1" t="s">
        <v>51</v>
      </c>
      <c r="D87" s="1" t="s">
        <v>134</v>
      </c>
      <c r="E87" s="1" t="s">
        <v>135</v>
      </c>
      <c r="F87" s="1" t="s">
        <v>116</v>
      </c>
      <c r="G87" s="1" t="s">
        <v>348</v>
      </c>
      <c r="I87" s="1" t="s">
        <v>136</v>
      </c>
      <c r="J87" s="1" t="s">
        <v>138</v>
      </c>
      <c r="K87" s="1" t="s">
        <v>137</v>
      </c>
      <c r="L87" s="7">
        <v>16389</v>
      </c>
      <c r="M87" s="7">
        <v>16389</v>
      </c>
      <c r="N87" s="1" t="s">
        <v>153</v>
      </c>
      <c r="O87" s="1" t="s">
        <v>154</v>
      </c>
      <c r="P87" s="1" t="s">
        <v>349</v>
      </c>
      <c r="Q87" s="6">
        <v>24508</v>
      </c>
      <c r="R87" s="6">
        <v>24515</v>
      </c>
    </row>
    <row r="88" spans="1:18" ht="21">
      <c r="A88" s="1">
        <v>2567</v>
      </c>
      <c r="B88" s="1" t="s">
        <v>133</v>
      </c>
      <c r="C88" s="1" t="s">
        <v>51</v>
      </c>
      <c r="D88" s="1" t="s">
        <v>134</v>
      </c>
      <c r="E88" s="1" t="s">
        <v>135</v>
      </c>
      <c r="F88" s="1" t="s">
        <v>116</v>
      </c>
      <c r="G88" s="1" t="s">
        <v>350</v>
      </c>
      <c r="I88" s="1" t="s">
        <v>136</v>
      </c>
      <c r="J88" s="1" t="s">
        <v>138</v>
      </c>
      <c r="K88" s="1" t="s">
        <v>137</v>
      </c>
      <c r="L88" s="7">
        <v>18232.8</v>
      </c>
      <c r="M88" s="7">
        <v>18232.8</v>
      </c>
      <c r="N88" s="1" t="s">
        <v>148</v>
      </c>
      <c r="O88" s="1" t="s">
        <v>149</v>
      </c>
      <c r="P88" s="1" t="s">
        <v>351</v>
      </c>
      <c r="Q88" s="6">
        <v>24512</v>
      </c>
      <c r="R88" s="6">
        <v>24526</v>
      </c>
    </row>
    <row r="89" spans="1:18" ht="21">
      <c r="A89" s="1">
        <v>2567</v>
      </c>
      <c r="B89" s="1" t="s">
        <v>133</v>
      </c>
      <c r="C89" s="1" t="s">
        <v>51</v>
      </c>
      <c r="D89" s="1" t="s">
        <v>134</v>
      </c>
      <c r="E89" s="1" t="s">
        <v>135</v>
      </c>
      <c r="F89" s="1" t="s">
        <v>116</v>
      </c>
      <c r="G89" s="1" t="s">
        <v>179</v>
      </c>
      <c r="I89" s="1" t="s">
        <v>136</v>
      </c>
      <c r="J89" s="1" t="s">
        <v>138</v>
      </c>
      <c r="K89" s="1" t="s">
        <v>137</v>
      </c>
      <c r="L89" s="7">
        <v>968</v>
      </c>
      <c r="M89" s="7">
        <v>968</v>
      </c>
      <c r="N89" s="1" t="s">
        <v>148</v>
      </c>
      <c r="O89" s="1" t="s">
        <v>149</v>
      </c>
      <c r="P89" s="1" t="s">
        <v>352</v>
      </c>
      <c r="Q89" s="6">
        <v>24516</v>
      </c>
      <c r="R89" s="6">
        <v>24523</v>
      </c>
    </row>
    <row r="90" spans="1:18" ht="21">
      <c r="A90" s="1">
        <v>2567</v>
      </c>
      <c r="B90" s="1" t="s">
        <v>133</v>
      </c>
      <c r="C90" s="1" t="s">
        <v>51</v>
      </c>
      <c r="D90" s="1" t="s">
        <v>134</v>
      </c>
      <c r="E90" s="1" t="s">
        <v>135</v>
      </c>
      <c r="F90" s="1" t="s">
        <v>116</v>
      </c>
      <c r="G90" s="1" t="s">
        <v>353</v>
      </c>
      <c r="I90" s="1" t="s">
        <v>136</v>
      </c>
      <c r="J90" s="1" t="s">
        <v>138</v>
      </c>
      <c r="K90" s="1" t="s">
        <v>137</v>
      </c>
      <c r="L90" s="7">
        <v>11960</v>
      </c>
      <c r="M90" s="7">
        <v>11960</v>
      </c>
      <c r="N90" s="1" t="s">
        <v>337</v>
      </c>
      <c r="O90" s="1" t="s">
        <v>338</v>
      </c>
      <c r="P90" s="1" t="s">
        <v>354</v>
      </c>
      <c r="Q90" s="6">
        <v>24532</v>
      </c>
      <c r="R90" s="6">
        <v>24510</v>
      </c>
    </row>
    <row r="91" spans="1:18" ht="21">
      <c r="A91" s="1">
        <v>2567</v>
      </c>
      <c r="B91" s="1" t="s">
        <v>133</v>
      </c>
      <c r="C91" s="1" t="s">
        <v>51</v>
      </c>
      <c r="D91" s="1" t="s">
        <v>134</v>
      </c>
      <c r="E91" s="1" t="s">
        <v>135</v>
      </c>
      <c r="F91" s="1" t="s">
        <v>116</v>
      </c>
      <c r="G91" s="1" t="s">
        <v>330</v>
      </c>
      <c r="I91" s="1" t="s">
        <v>136</v>
      </c>
      <c r="J91" s="1" t="s">
        <v>138</v>
      </c>
      <c r="K91" s="1" t="s">
        <v>137</v>
      </c>
      <c r="L91" s="7">
        <v>9876.1</v>
      </c>
      <c r="M91" s="7">
        <v>9876.1</v>
      </c>
      <c r="N91" s="1" t="s">
        <v>148</v>
      </c>
      <c r="O91" s="1" t="s">
        <v>149</v>
      </c>
      <c r="P91" s="1" t="s">
        <v>355</v>
      </c>
      <c r="Q91" s="6">
        <v>24532</v>
      </c>
      <c r="R91" s="6">
        <v>24510</v>
      </c>
    </row>
    <row r="92" spans="1:18" ht="21">
      <c r="A92" s="1">
        <v>2567</v>
      </c>
      <c r="B92" s="1" t="s">
        <v>133</v>
      </c>
      <c r="C92" s="1" t="s">
        <v>51</v>
      </c>
      <c r="D92" s="1" t="s">
        <v>134</v>
      </c>
      <c r="E92" s="1" t="s">
        <v>135</v>
      </c>
      <c r="F92" s="1" t="s">
        <v>116</v>
      </c>
      <c r="G92" s="1" t="s">
        <v>356</v>
      </c>
      <c r="I92" s="1" t="s">
        <v>136</v>
      </c>
      <c r="J92" s="1" t="s">
        <v>138</v>
      </c>
      <c r="K92" s="1" t="s">
        <v>137</v>
      </c>
      <c r="L92" s="7">
        <v>20970</v>
      </c>
      <c r="M92" s="7">
        <v>20970</v>
      </c>
      <c r="N92" s="1" t="s">
        <v>337</v>
      </c>
      <c r="O92" s="1" t="s">
        <v>338</v>
      </c>
      <c r="P92" s="1" t="s">
        <v>357</v>
      </c>
      <c r="Q92" s="6">
        <v>24544</v>
      </c>
      <c r="R92" s="6">
        <v>24531</v>
      </c>
    </row>
    <row r="93" spans="1:18" ht="21">
      <c r="A93" s="1">
        <v>2567</v>
      </c>
      <c r="B93" s="1" t="s">
        <v>133</v>
      </c>
      <c r="C93" s="1" t="s">
        <v>51</v>
      </c>
      <c r="D93" s="1" t="s">
        <v>134</v>
      </c>
      <c r="E93" s="1" t="s">
        <v>135</v>
      </c>
      <c r="F93" s="1" t="s">
        <v>116</v>
      </c>
      <c r="G93" s="1" t="s">
        <v>358</v>
      </c>
      <c r="I93" s="1" t="s">
        <v>136</v>
      </c>
      <c r="J93" s="1" t="s">
        <v>138</v>
      </c>
      <c r="K93" s="1" t="s">
        <v>137</v>
      </c>
      <c r="L93" s="7">
        <v>60000</v>
      </c>
      <c r="M93" s="7">
        <v>60000</v>
      </c>
      <c r="N93" s="1" t="s">
        <v>359</v>
      </c>
      <c r="O93" s="1" t="s">
        <v>360</v>
      </c>
      <c r="P93" s="1" t="s">
        <v>361</v>
      </c>
      <c r="Q93" s="6">
        <v>24553</v>
      </c>
      <c r="R93" s="6">
        <v>24553</v>
      </c>
    </row>
    <row r="94" spans="1:18" ht="21">
      <c r="A94" s="1">
        <v>2567</v>
      </c>
      <c r="B94" s="1" t="s">
        <v>133</v>
      </c>
      <c r="C94" s="1" t="s">
        <v>51</v>
      </c>
      <c r="D94" s="1" t="s">
        <v>134</v>
      </c>
      <c r="E94" s="1" t="s">
        <v>135</v>
      </c>
      <c r="F94" s="1" t="s">
        <v>116</v>
      </c>
      <c r="G94" s="1" t="s">
        <v>362</v>
      </c>
      <c r="I94" s="1" t="s">
        <v>136</v>
      </c>
      <c r="J94" s="1" t="s">
        <v>138</v>
      </c>
      <c r="K94" s="1" t="s">
        <v>137</v>
      </c>
      <c r="L94" s="7">
        <v>6650</v>
      </c>
      <c r="M94" s="7">
        <v>6650</v>
      </c>
      <c r="N94" s="1" t="s">
        <v>213</v>
      </c>
      <c r="O94" s="1" t="s">
        <v>363</v>
      </c>
      <c r="P94" s="1" t="s">
        <v>236</v>
      </c>
      <c r="Q94" s="6">
        <v>24477</v>
      </c>
      <c r="R94" s="6">
        <v>24484</v>
      </c>
    </row>
    <row r="95" spans="1:18" ht="21">
      <c r="A95" s="1">
        <v>2567</v>
      </c>
      <c r="B95" s="1" t="s">
        <v>133</v>
      </c>
      <c r="C95" s="1" t="s">
        <v>51</v>
      </c>
      <c r="D95" s="1" t="s">
        <v>134</v>
      </c>
      <c r="E95" s="1" t="s">
        <v>135</v>
      </c>
      <c r="F95" s="1" t="s">
        <v>116</v>
      </c>
      <c r="G95" s="1" t="s">
        <v>364</v>
      </c>
      <c r="I95" s="1" t="s">
        <v>136</v>
      </c>
      <c r="J95" s="1" t="s">
        <v>138</v>
      </c>
      <c r="K95" s="1" t="s">
        <v>137</v>
      </c>
      <c r="L95" s="7">
        <v>8356.7</v>
      </c>
      <c r="M95" s="7">
        <v>8356.7</v>
      </c>
      <c r="N95" s="1" t="s">
        <v>160</v>
      </c>
      <c r="O95" s="1" t="s">
        <v>161</v>
      </c>
      <c r="P95" s="1" t="s">
        <v>245</v>
      </c>
      <c r="Q95" s="6">
        <v>24481</v>
      </c>
      <c r="R95" s="6">
        <v>24496</v>
      </c>
    </row>
    <row r="96" spans="1:18" ht="21">
      <c r="A96" s="1">
        <v>2567</v>
      </c>
      <c r="B96" s="1" t="s">
        <v>133</v>
      </c>
      <c r="C96" s="1" t="s">
        <v>51</v>
      </c>
      <c r="D96" s="1" t="s">
        <v>134</v>
      </c>
      <c r="E96" s="1" t="s">
        <v>135</v>
      </c>
      <c r="F96" s="1" t="s">
        <v>116</v>
      </c>
      <c r="G96" s="1" t="s">
        <v>365</v>
      </c>
      <c r="I96" s="1" t="s">
        <v>136</v>
      </c>
      <c r="J96" s="1" t="s">
        <v>138</v>
      </c>
      <c r="K96" s="1" t="s">
        <v>137</v>
      </c>
      <c r="L96" s="7">
        <v>5000</v>
      </c>
      <c r="M96" s="7">
        <v>5000</v>
      </c>
      <c r="N96" s="1" t="s">
        <v>218</v>
      </c>
      <c r="O96" s="1" t="s">
        <v>219</v>
      </c>
      <c r="P96" s="1" t="s">
        <v>366</v>
      </c>
      <c r="Q96" s="6">
        <v>24480</v>
      </c>
      <c r="R96" s="6">
        <v>24481</v>
      </c>
    </row>
    <row r="97" spans="1:18" ht="21">
      <c r="A97" s="1">
        <v>2567</v>
      </c>
      <c r="B97" s="1" t="s">
        <v>133</v>
      </c>
      <c r="C97" s="1" t="s">
        <v>51</v>
      </c>
      <c r="D97" s="1" t="s">
        <v>134</v>
      </c>
      <c r="E97" s="1" t="s">
        <v>135</v>
      </c>
      <c r="F97" s="1" t="s">
        <v>116</v>
      </c>
      <c r="G97" s="1" t="s">
        <v>367</v>
      </c>
      <c r="I97" s="1" t="s">
        <v>136</v>
      </c>
      <c r="J97" s="1" t="s">
        <v>138</v>
      </c>
      <c r="K97" s="1" t="s">
        <v>137</v>
      </c>
      <c r="L97" s="7">
        <v>8000</v>
      </c>
      <c r="M97" s="7">
        <v>8000</v>
      </c>
      <c r="N97" s="1" t="s">
        <v>368</v>
      </c>
      <c r="O97" s="1" t="s">
        <v>369</v>
      </c>
      <c r="P97" s="1" t="s">
        <v>370</v>
      </c>
      <c r="Q97" s="6">
        <v>24491</v>
      </c>
      <c r="R97" s="6">
        <v>24519</v>
      </c>
    </row>
    <row r="98" spans="1:18" ht="21">
      <c r="A98" s="1">
        <v>2567</v>
      </c>
      <c r="B98" s="1" t="s">
        <v>133</v>
      </c>
      <c r="C98" s="1" t="s">
        <v>51</v>
      </c>
      <c r="D98" s="1" t="s">
        <v>134</v>
      </c>
      <c r="E98" s="1" t="s">
        <v>135</v>
      </c>
      <c r="F98" s="1" t="s">
        <v>116</v>
      </c>
      <c r="G98" s="1" t="s">
        <v>371</v>
      </c>
      <c r="I98" s="1" t="s">
        <v>136</v>
      </c>
      <c r="J98" s="1" t="s">
        <v>138</v>
      </c>
      <c r="K98" s="1" t="s">
        <v>137</v>
      </c>
      <c r="L98" s="7">
        <v>1650</v>
      </c>
      <c r="M98" s="7">
        <v>1650</v>
      </c>
      <c r="N98" s="1" t="s">
        <v>319</v>
      </c>
      <c r="O98" s="1" t="s">
        <v>315</v>
      </c>
      <c r="P98" s="1" t="s">
        <v>372</v>
      </c>
      <c r="Q98" s="6">
        <v>24502</v>
      </c>
      <c r="R98" s="6">
        <v>24509</v>
      </c>
    </row>
    <row r="99" spans="1:18" ht="21">
      <c r="A99" s="1">
        <v>2567</v>
      </c>
      <c r="B99" s="1" t="s">
        <v>133</v>
      </c>
      <c r="C99" s="1" t="s">
        <v>51</v>
      </c>
      <c r="D99" s="1" t="s">
        <v>134</v>
      </c>
      <c r="E99" s="1" t="s">
        <v>135</v>
      </c>
      <c r="F99" s="1" t="s">
        <v>116</v>
      </c>
      <c r="G99" s="1" t="s">
        <v>373</v>
      </c>
      <c r="I99" s="1" t="s">
        <v>136</v>
      </c>
      <c r="J99" s="1" t="s">
        <v>138</v>
      </c>
      <c r="K99" s="1" t="s">
        <v>137</v>
      </c>
      <c r="L99" s="7">
        <v>1650</v>
      </c>
      <c r="M99" s="7">
        <v>1650</v>
      </c>
      <c r="N99" s="1" t="s">
        <v>319</v>
      </c>
      <c r="O99" s="1" t="s">
        <v>315</v>
      </c>
      <c r="P99" s="1" t="s">
        <v>374</v>
      </c>
      <c r="Q99" s="6">
        <v>24512</v>
      </c>
      <c r="R99" s="6">
        <v>24519</v>
      </c>
    </row>
    <row r="100" spans="1:18" ht="21">
      <c r="A100" s="1">
        <v>2567</v>
      </c>
      <c r="B100" s="1" t="s">
        <v>133</v>
      </c>
      <c r="C100" s="1" t="s">
        <v>51</v>
      </c>
      <c r="D100" s="1" t="s">
        <v>134</v>
      </c>
      <c r="E100" s="1" t="s">
        <v>135</v>
      </c>
      <c r="F100" s="1" t="s">
        <v>116</v>
      </c>
      <c r="G100" s="1" t="s">
        <v>375</v>
      </c>
      <c r="I100" s="1" t="s">
        <v>136</v>
      </c>
      <c r="J100" s="1" t="s">
        <v>138</v>
      </c>
      <c r="K100" s="1" t="s">
        <v>137</v>
      </c>
      <c r="L100" s="7">
        <v>2200</v>
      </c>
      <c r="M100" s="7">
        <v>2200</v>
      </c>
      <c r="N100" s="1" t="s">
        <v>213</v>
      </c>
      <c r="O100" s="1" t="s">
        <v>214</v>
      </c>
      <c r="P100" s="1" t="s">
        <v>376</v>
      </c>
      <c r="Q100" s="6">
        <v>24516</v>
      </c>
      <c r="R100" s="6">
        <v>24531</v>
      </c>
    </row>
    <row r="101" spans="1:18" ht="21">
      <c r="A101" s="1">
        <v>2567</v>
      </c>
      <c r="B101" s="1" t="s">
        <v>133</v>
      </c>
      <c r="C101" s="1" t="s">
        <v>51</v>
      </c>
      <c r="D101" s="1" t="s">
        <v>134</v>
      </c>
      <c r="E101" s="1" t="s">
        <v>135</v>
      </c>
      <c r="F101" s="1" t="s">
        <v>116</v>
      </c>
      <c r="G101" s="1" t="s">
        <v>377</v>
      </c>
      <c r="I101" s="1" t="s">
        <v>136</v>
      </c>
      <c r="J101" s="1" t="s">
        <v>138</v>
      </c>
      <c r="K101" s="1" t="s">
        <v>137</v>
      </c>
      <c r="L101" s="7">
        <v>27000</v>
      </c>
      <c r="M101" s="7">
        <v>27000</v>
      </c>
      <c r="N101" s="1" t="s">
        <v>378</v>
      </c>
      <c r="O101" s="1" t="s">
        <v>379</v>
      </c>
      <c r="P101" s="1" t="s">
        <v>380</v>
      </c>
      <c r="Q101" s="6">
        <v>24531</v>
      </c>
      <c r="R101" s="6">
        <v>24545</v>
      </c>
    </row>
    <row r="102" spans="1:18" ht="21">
      <c r="A102" s="1">
        <v>2567</v>
      </c>
      <c r="B102" s="1" t="s">
        <v>133</v>
      </c>
      <c r="C102" s="1" t="s">
        <v>51</v>
      </c>
      <c r="D102" s="1" t="s">
        <v>134</v>
      </c>
      <c r="E102" s="1" t="s">
        <v>135</v>
      </c>
      <c r="F102" s="1" t="s">
        <v>116</v>
      </c>
      <c r="G102" s="1" t="s">
        <v>381</v>
      </c>
      <c r="I102" s="1" t="s">
        <v>136</v>
      </c>
      <c r="J102" s="1" t="s">
        <v>138</v>
      </c>
      <c r="K102" s="1" t="s">
        <v>137</v>
      </c>
      <c r="L102" s="7">
        <v>10036.6</v>
      </c>
      <c r="M102" s="7">
        <v>10036.6</v>
      </c>
      <c r="N102" s="1" t="s">
        <v>160</v>
      </c>
      <c r="O102" s="1" t="s">
        <v>161</v>
      </c>
      <c r="P102" s="1" t="s">
        <v>382</v>
      </c>
      <c r="Q102" s="6">
        <v>24531</v>
      </c>
      <c r="R102" s="6">
        <v>24545</v>
      </c>
    </row>
    <row r="103" spans="1:18" ht="21">
      <c r="A103" s="1">
        <v>2567</v>
      </c>
      <c r="B103" s="1" t="s">
        <v>133</v>
      </c>
      <c r="C103" s="1" t="s">
        <v>51</v>
      </c>
      <c r="D103" s="1" t="s">
        <v>134</v>
      </c>
      <c r="E103" s="1" t="s">
        <v>135</v>
      </c>
      <c r="F103" s="1" t="s">
        <v>116</v>
      </c>
      <c r="G103" s="1" t="s">
        <v>383</v>
      </c>
      <c r="I103" s="1" t="s">
        <v>136</v>
      </c>
      <c r="J103" s="1" t="s">
        <v>138</v>
      </c>
      <c r="K103" s="1" t="s">
        <v>137</v>
      </c>
      <c r="L103" s="7">
        <v>25626.5</v>
      </c>
      <c r="M103" s="7">
        <v>25626.5</v>
      </c>
      <c r="N103" s="1" t="s">
        <v>160</v>
      </c>
      <c r="O103" s="1" t="s">
        <v>161</v>
      </c>
      <c r="P103" s="1" t="s">
        <v>384</v>
      </c>
      <c r="Q103" s="9" t="s">
        <v>385</v>
      </c>
      <c r="R103" s="6">
        <v>24546</v>
      </c>
    </row>
    <row r="104" spans="1:18" ht="21">
      <c r="A104" s="1">
        <v>2567</v>
      </c>
      <c r="B104" s="1" t="s">
        <v>133</v>
      </c>
      <c r="C104" s="1" t="s">
        <v>51</v>
      </c>
      <c r="D104" s="1" t="s">
        <v>134</v>
      </c>
      <c r="E104" s="1" t="s">
        <v>135</v>
      </c>
      <c r="F104" s="1" t="s">
        <v>116</v>
      </c>
      <c r="G104" s="1" t="s">
        <v>159</v>
      </c>
      <c r="I104" s="1" t="s">
        <v>136</v>
      </c>
      <c r="J104" s="1" t="s">
        <v>138</v>
      </c>
      <c r="K104" s="1" t="s">
        <v>137</v>
      </c>
      <c r="L104" s="7">
        <v>18725</v>
      </c>
      <c r="M104" s="7">
        <v>18725</v>
      </c>
      <c r="N104" s="1" t="s">
        <v>160</v>
      </c>
      <c r="O104" s="1" t="s">
        <v>161</v>
      </c>
      <c r="P104" s="1" t="s">
        <v>386</v>
      </c>
      <c r="Q104" s="6">
        <v>24532</v>
      </c>
      <c r="R104" s="6">
        <v>24539</v>
      </c>
    </row>
    <row r="105" spans="1:18" ht="21">
      <c r="A105" s="1">
        <v>2567</v>
      </c>
      <c r="B105" s="1" t="s">
        <v>133</v>
      </c>
      <c r="C105" s="1" t="s">
        <v>51</v>
      </c>
      <c r="D105" s="1" t="s">
        <v>134</v>
      </c>
      <c r="E105" s="1" t="s">
        <v>135</v>
      </c>
      <c r="F105" s="1" t="s">
        <v>116</v>
      </c>
      <c r="G105" s="1" t="s">
        <v>387</v>
      </c>
      <c r="I105" s="1" t="s">
        <v>136</v>
      </c>
      <c r="J105" s="1" t="s">
        <v>138</v>
      </c>
      <c r="K105" s="1" t="s">
        <v>137</v>
      </c>
      <c r="L105" s="7">
        <v>24100</v>
      </c>
      <c r="M105" s="7">
        <v>24100</v>
      </c>
      <c r="N105" s="1" t="s">
        <v>388</v>
      </c>
      <c r="O105" s="1" t="s">
        <v>389</v>
      </c>
      <c r="P105" s="1" t="s">
        <v>390</v>
      </c>
      <c r="Q105" s="6">
        <v>24532</v>
      </c>
      <c r="R105" s="6">
        <v>24546</v>
      </c>
    </row>
    <row r="106" spans="1:18" ht="21">
      <c r="A106" s="1">
        <v>2567</v>
      </c>
      <c r="B106" s="1" t="s">
        <v>133</v>
      </c>
      <c r="C106" s="1" t="s">
        <v>51</v>
      </c>
      <c r="D106" s="1" t="s">
        <v>134</v>
      </c>
      <c r="E106" s="1" t="s">
        <v>135</v>
      </c>
      <c r="F106" s="1" t="s">
        <v>116</v>
      </c>
      <c r="G106" s="1" t="s">
        <v>391</v>
      </c>
      <c r="I106" s="1" t="s">
        <v>136</v>
      </c>
      <c r="J106" s="1" t="s">
        <v>138</v>
      </c>
      <c r="K106" s="1" t="s">
        <v>137</v>
      </c>
      <c r="L106" s="7">
        <v>19800</v>
      </c>
      <c r="M106" s="7">
        <v>19800</v>
      </c>
      <c r="N106" s="1" t="s">
        <v>392</v>
      </c>
      <c r="O106" s="1" t="s">
        <v>393</v>
      </c>
      <c r="P106" s="1" t="s">
        <v>394</v>
      </c>
      <c r="Q106" s="6">
        <v>24536</v>
      </c>
      <c r="R106" s="6">
        <v>24551</v>
      </c>
    </row>
    <row r="107" spans="1:18" ht="21">
      <c r="A107" s="1">
        <v>2567</v>
      </c>
      <c r="B107" s="1" t="s">
        <v>133</v>
      </c>
      <c r="C107" s="1" t="s">
        <v>51</v>
      </c>
      <c r="D107" s="1" t="s">
        <v>134</v>
      </c>
      <c r="E107" s="1" t="s">
        <v>135</v>
      </c>
      <c r="F107" s="1" t="s">
        <v>116</v>
      </c>
      <c r="G107" s="1" t="s">
        <v>395</v>
      </c>
      <c r="I107" s="1" t="s">
        <v>136</v>
      </c>
      <c r="J107" s="1" t="s">
        <v>138</v>
      </c>
      <c r="K107" s="1" t="s">
        <v>137</v>
      </c>
      <c r="L107" s="7">
        <v>5100</v>
      </c>
      <c r="M107" s="7">
        <v>5100</v>
      </c>
      <c r="N107" s="1" t="s">
        <v>265</v>
      </c>
      <c r="O107" s="1" t="s">
        <v>396</v>
      </c>
      <c r="P107" s="1" t="s">
        <v>397</v>
      </c>
      <c r="Q107" s="6">
        <v>24559</v>
      </c>
      <c r="R107" s="6">
        <v>24566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2362204724409449" bottom="0.1968503937007874" header="0.11811023622047245" footer="0.11811023622047245"/>
  <pageSetup horizontalDpi="600" verticalDpi="600" orientation="landscape" paperSize="5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AdminCT</cp:lastModifiedBy>
  <cp:lastPrinted>2024-04-24T07:53:41Z</cp:lastPrinted>
  <dcterms:created xsi:type="dcterms:W3CDTF">2023-09-21T14:37:46Z</dcterms:created>
  <dcterms:modified xsi:type="dcterms:W3CDTF">2024-04-24T09:41:43Z</dcterms:modified>
  <cp:category/>
  <cp:version/>
  <cp:contentType/>
  <cp:contentStatus/>
</cp:coreProperties>
</file>